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d84c0f007b72ed21/Documents/New Volume/EXAMINATION TIMETABLES/MAY - AUG 2025/"/>
    </mc:Choice>
  </mc:AlternateContent>
  <xr:revisionPtr revIDLastSave="1" documentId="8_{7FF746E4-8BF2-4975-B3DF-C53EBC86018A}" xr6:coauthVersionLast="47" xr6:coauthVersionMax="47" xr10:uidLastSave="{0A8433E6-E7C1-4177-BE8E-36AB706D8F6D}"/>
  <bookViews>
    <workbookView xWindow="-110" yWindow="-110" windowWidth="19420" windowHeight="10300" tabRatio="817" firstSheet="1" activeTab="6" xr2:uid="{A83CADA8-C0FA-4A53-8DAA-9C1A0C1F24AC}"/>
  </bookViews>
  <sheets>
    <sheet name="UG FT MAIN" sheetId="1" r:id="rId1"/>
    <sheet name="UG FT KITE" sheetId="2" r:id="rId2"/>
    <sheet name="UG FT TOWN" sheetId="3" r:id="rId3"/>
    <sheet name="UG FT WESTERN" sheetId="4" r:id="rId4"/>
    <sheet name="UG PT, WKD, DL MAIN &amp; WESTERN" sheetId="5" r:id="rId5"/>
    <sheet name="UG PT TOWN" sheetId="6" r:id="rId6"/>
    <sheet name="UG PT KITE" sheetId="7" r:id="rId7"/>
  </sheets>
  <definedNames>
    <definedName name="_xlnm._FilterDatabase" localSheetId="1" hidden="1">'UG FT KITE'!$I$7:$I$478</definedName>
    <definedName name="_xlnm._FilterDatabase" localSheetId="0" hidden="1">'UG FT MAIN'!$J$1:$J$800</definedName>
    <definedName name="_xlnm._FilterDatabase" localSheetId="2" hidden="1">'UG FT TOWN'!$D$7:$D$202</definedName>
    <definedName name="_xlnm._FilterDatabase" localSheetId="3" hidden="1">'UG FT WESTERN'!$I$7:$I$467</definedName>
    <definedName name="_xlnm._FilterDatabase" localSheetId="6" hidden="1">'UG PT KITE'!$L$15:$L$93</definedName>
    <definedName name="_xlnm._FilterDatabase" localSheetId="5" hidden="1">'UG PT TOWN'!$I$1:$I$794</definedName>
    <definedName name="_xlnm._FilterDatabase" localSheetId="4" hidden="1">'UG PT, WKD, DL MAIN &amp; WESTERN'!$I$1:$I$826</definedName>
    <definedName name="kk">'UG FT MAIN'!#REF!</definedName>
    <definedName name="op">'UG FT TOWN'!#REF!</definedName>
    <definedName name="pl">'UG FT KITE'!#REF!</definedName>
    <definedName name="pr">'UG PT, WKD, DL MAIN &amp; WESTERN'!#REF!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 l="1"/>
</calcChain>
</file>

<file path=xl/sharedStrings.xml><?xml version="1.0" encoding="utf-8"?>
<sst xmlns="http://schemas.openxmlformats.org/spreadsheetml/2006/main" count="11284" uniqueCount="744">
  <si>
    <t xml:space="preserve">SCHOOL OF BUSINESS </t>
  </si>
  <si>
    <t xml:space="preserve">BACHELOR OF COMMERCE, BACHELOR OF PROCUREMENT &amp; LOGISTICS, Bsc. ACTUARIAL SCIENCE,  </t>
  </si>
  <si>
    <t>Bsc. PUBLIC MANAGEMENT, INTERNATIONAL MANAGEMENT, Bsc. ECONOMIC &amp; STATISTICS &amp; BA ECONOMICS &amp; BUSINESS STUDIES</t>
  </si>
  <si>
    <t>MAIN CAMPUS</t>
  </si>
  <si>
    <t>FULL TIME</t>
  </si>
  <si>
    <t>#DAY</t>
  </si>
  <si>
    <t>DAY</t>
  </si>
  <si>
    <t>TIME</t>
  </si>
  <si>
    <t>ROOM</t>
  </si>
  <si>
    <t>CODE</t>
  </si>
  <si>
    <t>UNIT NAME</t>
  </si>
  <si>
    <t>LECTURER NAME</t>
  </si>
  <si>
    <t>SIZE</t>
  </si>
  <si>
    <t>SCHOOL</t>
  </si>
  <si>
    <t>PROGRAM</t>
  </si>
  <si>
    <t>MODE</t>
  </si>
  <si>
    <t>CAMPUS</t>
  </si>
  <si>
    <t>TRIMESTER</t>
  </si>
  <si>
    <t>OPTION</t>
  </si>
  <si>
    <t>0800-1100 HRS</t>
  </si>
  <si>
    <t>ACC 3102</t>
  </si>
  <si>
    <t>AUDITING II</t>
  </si>
  <si>
    <t>TRIZAH KAMANJA</t>
  </si>
  <si>
    <t>SOB</t>
  </si>
  <si>
    <t>BCOM</t>
  </si>
  <si>
    <t>FT</t>
  </si>
  <si>
    <t>MAIN</t>
  </si>
  <si>
    <t>YEAR3TRIM1</t>
  </si>
  <si>
    <t>AO</t>
  </si>
  <si>
    <t>MAT 1102</t>
  </si>
  <si>
    <t>DISCRETE MATHEMATICS</t>
  </si>
  <si>
    <t>DR. JACOB OTIENO</t>
  </si>
  <si>
    <t>BSC E&amp;S</t>
  </si>
  <si>
    <t>YEAR1TRIM1</t>
  </si>
  <si>
    <t>ACT 3219</t>
  </si>
  <si>
    <t>ENTERPRISE RISK MANAGEMENT</t>
  </si>
  <si>
    <t>NAOMI KOLONGEI</t>
  </si>
  <si>
    <t>BSC AS</t>
  </si>
  <si>
    <t>YEAR3TRIM2</t>
  </si>
  <si>
    <t>ACC 1201</t>
  </si>
  <si>
    <t>FINANCIAL ACCOUNTING II</t>
  </si>
  <si>
    <t>YEAR1TRIM2</t>
  </si>
  <si>
    <t>BSC FA</t>
  </si>
  <si>
    <t>STA 2102</t>
  </si>
  <si>
    <t>PROBABILITY AND STATISTICS II</t>
  </si>
  <si>
    <t>WAFULA ERICK MIKE</t>
  </si>
  <si>
    <t>YEAR1TRIM3</t>
  </si>
  <si>
    <t>BEBS</t>
  </si>
  <si>
    <t>YEAR2SEM1</t>
  </si>
  <si>
    <t>1100-1400 HRS</t>
  </si>
  <si>
    <t>BPL 2307</t>
  </si>
  <si>
    <t>CONTRACT MANAGEMENT PRINCIPLES AND PRACTICES</t>
  </si>
  <si>
    <t>STEPHEN MUTISO</t>
  </si>
  <si>
    <t>BPL</t>
  </si>
  <si>
    <t>YEAR2TRIM3</t>
  </si>
  <si>
    <t>FIN 3207</t>
  </si>
  <si>
    <t>FINANCIAL INSTITUTIONS AND MARKETS</t>
  </si>
  <si>
    <t>DUNCAN MARAGIA</t>
  </si>
  <si>
    <t>FO</t>
  </si>
  <si>
    <t>FIN 2212</t>
  </si>
  <si>
    <t>FINANCIAL MANAGEMENT</t>
  </si>
  <si>
    <t>JAMES OTUTO</t>
  </si>
  <si>
    <t>YEAR2TRIM1</t>
  </si>
  <si>
    <t>ECO 2205</t>
  </si>
  <si>
    <t>FOUNDATIONS OF POLICY ANALYSIS</t>
  </si>
  <si>
    <t>POLLYNE MUTUNGA</t>
  </si>
  <si>
    <t>YEAR2TRIM2</t>
  </si>
  <si>
    <t>STA 2309</t>
  </si>
  <si>
    <t>HYPOTHESIS TESTING</t>
  </si>
  <si>
    <t>IRENE MUNDIA</t>
  </si>
  <si>
    <t>ECON 304</t>
  </si>
  <si>
    <t>MONETARY ECONOMICS</t>
  </si>
  <si>
    <t>EMMA MACHOGU</t>
  </si>
  <si>
    <t>YEAR3SEM1</t>
  </si>
  <si>
    <t>PLM 1101</t>
  </si>
  <si>
    <t>PRINCIPLES OF PURCHASING AND SUPPLY</t>
  </si>
  <si>
    <t>RON MUHANDE</t>
  </si>
  <si>
    <t>MAT 2105</t>
  </si>
  <si>
    <t>VECTOR ANALYSIS</t>
  </si>
  <si>
    <t>DR. NANCY IMBUSI</t>
  </si>
  <si>
    <t>1400-1700 HRS</t>
  </si>
  <si>
    <t>ECO 2303</t>
  </si>
  <si>
    <t>ADVANCED MACROECONOMICS I</t>
  </si>
  <si>
    <t>ABSOLOM OMARIBA</t>
  </si>
  <si>
    <t>BAM 2202</t>
  </si>
  <si>
    <t>COMPANY LAW</t>
  </si>
  <si>
    <t>HANNAH WANYOIKE</t>
  </si>
  <si>
    <t>SCM 2201</t>
  </si>
  <si>
    <t>SUPPLY CHAIN MANAGEMENT</t>
  </si>
  <si>
    <t>DR. JOEL OMUSEBE</t>
  </si>
  <si>
    <t>ACC 3103</t>
  </si>
  <si>
    <t>ADVANCED TAXATION</t>
  </si>
  <si>
    <t>DAVID AJIKI</t>
  </si>
  <si>
    <t>ALL</t>
  </si>
  <si>
    <t>LAW 1201</t>
  </si>
  <si>
    <t>COMMERCIAL LAW</t>
  </si>
  <si>
    <t>BPL 3101</t>
  </si>
  <si>
    <t>GLOBAL LOGISTICS MANAGEMENT</t>
  </si>
  <si>
    <t>DR. JUSTUS BARASA MAENDE</t>
  </si>
  <si>
    <t>BPL 2102</t>
  </si>
  <si>
    <t>LEGAL ISSUES IN PURCHASING AND SUPPLIES MANAGEMENT</t>
  </si>
  <si>
    <t>BPL 2306</t>
  </si>
  <si>
    <t>RETAIL LOGISTICS</t>
  </si>
  <si>
    <t>DR. ARANI WYCLIFFE</t>
  </si>
  <si>
    <t>ACC 3209</t>
  </si>
  <si>
    <t>AUDITING AND INVESTIGATION THEORY</t>
  </si>
  <si>
    <t>DR. PETER NJUGUNA</t>
  </si>
  <si>
    <t>COM 1104</t>
  </si>
  <si>
    <t>BUSINESS STUDIES</t>
  </si>
  <si>
    <t>LEVINA ONDENGE</t>
  </si>
  <si>
    <t>ECON 305</t>
  </si>
  <si>
    <t>CFU 2301</t>
  </si>
  <si>
    <t>ETHICS AS APLLIED IN ECONOMICS &amp; STATISTICS</t>
  </si>
  <si>
    <t>DR. JAMES MURUNGA</t>
  </si>
  <si>
    <t>ECO 3204</t>
  </si>
  <si>
    <t>INTERNATIONAL ECONOMICS</t>
  </si>
  <si>
    <t>DOMINIC AMORO</t>
  </si>
  <si>
    <t>ECO 1203</t>
  </si>
  <si>
    <t>INTRODUCTION TO MACROECONOMICS</t>
  </si>
  <si>
    <t>MILKAH NJUGUNA</t>
  </si>
  <si>
    <t>STA 3103</t>
  </si>
  <si>
    <t>STOCHASTIC PROCESSES</t>
  </si>
  <si>
    <t>ECO 3202</t>
  </si>
  <si>
    <t>ADVANCED MACROECONOMICS II</t>
  </si>
  <si>
    <t>BRIAN OBIERO</t>
  </si>
  <si>
    <t>FIN 2103</t>
  </si>
  <si>
    <t>BUSINESS FINANCE</t>
  </si>
  <si>
    <t>RISPAH KHAMONYI</t>
  </si>
  <si>
    <t>FIN 1301</t>
  </si>
  <si>
    <t>ECON 306</t>
  </si>
  <si>
    <t>PUBLIC SECTOR ECONOMICS</t>
  </si>
  <si>
    <t>YEAR3SEM2</t>
  </si>
  <si>
    <t>ACC 2304</t>
  </si>
  <si>
    <t>AUDITING I</t>
  </si>
  <si>
    <t>STA 2302</t>
  </si>
  <si>
    <t>ECONOMETRICS II</t>
  </si>
  <si>
    <t>DR. CHARLES GITHIRA WANYOIKE</t>
  </si>
  <si>
    <t>CUU 1201</t>
  </si>
  <si>
    <t>HEALTH AWARENESS AND LIFE SKILLS</t>
  </si>
  <si>
    <t>KENNEDY KINYUA</t>
  </si>
  <si>
    <t>FIN 2305</t>
  </si>
  <si>
    <t>INTERNATIONAL FINANCE</t>
  </si>
  <si>
    <t>DOMINIC OJWANG</t>
  </si>
  <si>
    <t>FIN 3103</t>
  </si>
  <si>
    <t>PORTFOLIO AND INVESTMENT ANALYSIS</t>
  </si>
  <si>
    <t>MACKRED OCHIENG</t>
  </si>
  <si>
    <t>ACT 2202</t>
  </si>
  <si>
    <t>ACTUARIAL MATHEMATICS I</t>
  </si>
  <si>
    <t>JOHNSTONE OKEYO</t>
  </si>
  <si>
    <t>ACC 3211</t>
  </si>
  <si>
    <t>ADVANCED COST ACCOUNTING</t>
  </si>
  <si>
    <t>STA 2211</t>
  </si>
  <si>
    <t>BUSINESS STATISTICS II</t>
  </si>
  <si>
    <t>GEORGE WAMAE</t>
  </si>
  <si>
    <t>CUU 1102</t>
  </si>
  <si>
    <t>FUNDAMENTALS OF COMPUTER SYSTEMS</t>
  </si>
  <si>
    <t>SOLOMON MAINA</t>
  </si>
  <si>
    <t xml:space="preserve">FUNDAMENTALS OF COMPUTER SYSTEMS </t>
  </si>
  <si>
    <t>STA 2308</t>
  </si>
  <si>
    <t>DECISION THEORY AND BAYESIAN INFERENCE</t>
  </si>
  <si>
    <t>ESTHER MAKORI</t>
  </si>
  <si>
    <t>STA 2202</t>
  </si>
  <si>
    <t>DESIGN AND ANALYSIS OF EXPERIMENTS</t>
  </si>
  <si>
    <t>DR. BONIFACE MALENJE</t>
  </si>
  <si>
    <t>CUU 2101</t>
  </si>
  <si>
    <t>ETHICS AND LEADERSHIP</t>
  </si>
  <si>
    <t>DR. BILLIAH MAENDE</t>
  </si>
  <si>
    <t>DSA 2105</t>
  </si>
  <si>
    <t>INTRODUCTION TO DATA ANALYTICS</t>
  </si>
  <si>
    <t>PETER GIKUBU</t>
  </si>
  <si>
    <t>BPL2101</t>
  </si>
  <si>
    <t>OPERATIONS MANAGEMENT IN SUPPLY CHAINS</t>
  </si>
  <si>
    <t>KENNETH CHEBELYON</t>
  </si>
  <si>
    <t>BAM 2205</t>
  </si>
  <si>
    <t>PROJECT MANAGEMENT</t>
  </si>
  <si>
    <t>JACKSON KIMANI</t>
  </si>
  <si>
    <t>BAM 2313</t>
  </si>
  <si>
    <t>INTERNATIONAL RELATIONS</t>
  </si>
  <si>
    <t>ALL STUDENTS</t>
  </si>
  <si>
    <t>MAT 2106</t>
  </si>
  <si>
    <t>NUMERICAL ANALYSIS</t>
  </si>
  <si>
    <t>DR. KEN OTIENO</t>
  </si>
  <si>
    <t>CFU 3103</t>
  </si>
  <si>
    <t>RESEARCH METHODOLOGY</t>
  </si>
  <si>
    <t>EMMY C. ROTICH</t>
  </si>
  <si>
    <t>DR. GLADYS BUNYASI</t>
  </si>
  <si>
    <t>STA 2201</t>
  </si>
  <si>
    <t>STOCHASTIC PROCESSES II</t>
  </si>
  <si>
    <t>ACT 2307</t>
  </si>
  <si>
    <t>ACTUARIAL MATHEMATICS II</t>
  </si>
  <si>
    <t>ECON 312</t>
  </si>
  <si>
    <t>AGRICULTURAL ECONOMICS</t>
  </si>
  <si>
    <t>NICHOLAS MUSAU MUTINDA</t>
  </si>
  <si>
    <t>ACC 3208</t>
  </si>
  <si>
    <t>COMPUTERIZED AUDITING &amp; ACCOUNTING INFORMATION SYSTEMS</t>
  </si>
  <si>
    <t>ANDREW GROHNEY</t>
  </si>
  <si>
    <t>ACC 1104</t>
  </si>
  <si>
    <t>FINANCIAL ACCOUNTING I</t>
  </si>
  <si>
    <t>ECO 1101</t>
  </si>
  <si>
    <t>INTRODUCTION TO MICROECONOMICS</t>
  </si>
  <si>
    <t>STA 3202</t>
  </si>
  <si>
    <t>STATISTICAL PROGRAMMING</t>
  </si>
  <si>
    <t>MUTEGI KITHAKA</t>
  </si>
  <si>
    <t>ACT 1203</t>
  </si>
  <si>
    <t>FINANCIAL MATHEMATICS I</t>
  </si>
  <si>
    <t>ECO 2101</t>
  </si>
  <si>
    <t>INTERMEDIATE MACROECONOMICS</t>
  </si>
  <si>
    <t>WYCLIFF OMBUKI</t>
  </si>
  <si>
    <t>INTERMEDIATE MICROECONOMICS</t>
  </si>
  <si>
    <t>HRM 2107</t>
  </si>
  <si>
    <t>INTRODUCTION TO HUMAN RESOURCE MANAGEMENT</t>
  </si>
  <si>
    <t>ANGELICA GITONGA</t>
  </si>
  <si>
    <t>DR. ASENATH ONGUSO</t>
  </si>
  <si>
    <t>HRM 1302</t>
  </si>
  <si>
    <t>FAA 2101</t>
  </si>
  <si>
    <t>PRINCIPLES OF EVIDENCE</t>
  </si>
  <si>
    <t>ACC 3101</t>
  </si>
  <si>
    <t>ADVANCED ACCOUNTING I</t>
  </si>
  <si>
    <t>DR. MOKAYA ORIKU NICODEMUS</t>
  </si>
  <si>
    <t>ECON 301</t>
  </si>
  <si>
    <t>ADVANCED MACROECONOMICS</t>
  </si>
  <si>
    <t>ECO 2102</t>
  </si>
  <si>
    <t>BEHAVIOURAL ECONOMICS</t>
  </si>
  <si>
    <t>PLM 1203</t>
  </si>
  <si>
    <t>INTRODUCTION TO PUBLIC PROCUREMENT</t>
  </si>
  <si>
    <t>DR. REBECCA MUTIA</t>
  </si>
  <si>
    <t>MAT 2205</t>
  </si>
  <si>
    <t>ORDINARY DIFFERENTIAL EQUATIONS</t>
  </si>
  <si>
    <t>STA 2203</t>
  </si>
  <si>
    <t>DEMOGRAPHIC STATISTICS</t>
  </si>
  <si>
    <t>STA 2310</t>
  </si>
  <si>
    <t>DEMOGRAPHY AND SOCIAL STATISTICS</t>
  </si>
  <si>
    <t>ACT 2105</t>
  </si>
  <si>
    <t>FINANCIAL MATHEMATICS II</t>
  </si>
  <si>
    <t>FIN 3208</t>
  </si>
  <si>
    <t>FINANCIAL RISK MANAGEMENT</t>
  </si>
  <si>
    <t>DR. HENRY MOMANYI</t>
  </si>
  <si>
    <t>BPL 3208</t>
  </si>
  <si>
    <t>GREEN PROCUREMENT</t>
  </si>
  <si>
    <t>MICHAEL WANJALA</t>
  </si>
  <si>
    <t>ECO 2305</t>
  </si>
  <si>
    <t>HEALTH ECONOMICS</t>
  </si>
  <si>
    <t>GABRIEL WAWERU</t>
  </si>
  <si>
    <t>EO</t>
  </si>
  <si>
    <t>FIN 2101</t>
  </si>
  <si>
    <t>INSURANCE AND RISK MANAGEMENT</t>
  </si>
  <si>
    <t>JOSHUA NYANGIDI</t>
  </si>
  <si>
    <t>CRM 1105</t>
  </si>
  <si>
    <t>INTRODUCTION TO CRIMINOLOGY</t>
  </si>
  <si>
    <t>MOSES ADAMA</t>
  </si>
  <si>
    <t>BPL 3103</t>
  </si>
  <si>
    <t>MANAGING RISK IN SUPPLY CHAIN</t>
  </si>
  <si>
    <t>MUO CHARLES</t>
  </si>
  <si>
    <t>FIN 2209</t>
  </si>
  <si>
    <t>PRINCIPLES OF INSURANCE AND RISK MANAGEMENT</t>
  </si>
  <si>
    <t>FIN 2304</t>
  </si>
  <si>
    <t>FINANCIAL STATEMENT ANALYSIS</t>
  </si>
  <si>
    <t>MAT 1101</t>
  </si>
  <si>
    <t>MATHEMATICS FOR SCIENCE</t>
  </si>
  <si>
    <t>STA 1201</t>
  </si>
  <si>
    <t>PROBABILITY AND STATISTICS I</t>
  </si>
  <si>
    <t>BAM 2201</t>
  </si>
  <si>
    <t>TOTAL QUALITY MANAGEMENT</t>
  </si>
  <si>
    <t>DR. WYCLIFFE NYARIBO</t>
  </si>
  <si>
    <t>ACC 3105</t>
  </si>
  <si>
    <t>ADVANCED MANAGEMENT ACCOUNTING</t>
  </si>
  <si>
    <t>DR. NYATETE KENYANYA</t>
  </si>
  <si>
    <t>ECO 1204</t>
  </si>
  <si>
    <t>MATHEMATICS FOR ECONOMICS</t>
  </si>
  <si>
    <t>FAA 1201</t>
  </si>
  <si>
    <t>OCCUPATION FRAUD</t>
  </si>
  <si>
    <t>ACT 1202</t>
  </si>
  <si>
    <t>PRINCIPLES OF GENERAL INSURANCE</t>
  </si>
  <si>
    <t>MKT 1201</t>
  </si>
  <si>
    <t>PRINCIPLES OF MARKETING</t>
  </si>
  <si>
    <t>MOYI MESO</t>
  </si>
  <si>
    <t>ACC 3207</t>
  </si>
  <si>
    <t>ADVANCED ACCOUNTING II</t>
  </si>
  <si>
    <t>BPL 3106</t>
  </si>
  <si>
    <t>CATEGORY MANAGEMENT IN SUPPLY CHAIN</t>
  </si>
  <si>
    <t>STA 2311</t>
  </si>
  <si>
    <t>FINANCIAL TIME SERIES</t>
  </si>
  <si>
    <t>SO</t>
  </si>
  <si>
    <t>ACC 2302</t>
  </si>
  <si>
    <t>INTRODUCTION TO MANAGEMENT ACCOUNTING</t>
  </si>
  <si>
    <t>JAMES NJAMA</t>
  </si>
  <si>
    <t>MGT 1101</t>
  </si>
  <si>
    <t>PRINCIPLES OF MANAGEMENT</t>
  </si>
  <si>
    <t>BAM 1102</t>
  </si>
  <si>
    <t>ICT 2203</t>
  </si>
  <si>
    <t>COMPUTER APPLICATION SOFTWARE</t>
  </si>
  <si>
    <t>STA 2109</t>
  </si>
  <si>
    <t>STATISTICS I</t>
  </si>
  <si>
    <t>ECO 1102</t>
  </si>
  <si>
    <t>DEVELOPMENT STUDIES</t>
  </si>
  <si>
    <t>ACC 3104</t>
  </si>
  <si>
    <t>FINANCIAL ACCOUNTING THEORY</t>
  </si>
  <si>
    <t>MAT 1201</t>
  </si>
  <si>
    <t>MANAGEMENT MATHEMATICS II</t>
  </si>
  <si>
    <t>ACT 2104</t>
  </si>
  <si>
    <t>PRINCIPLES OF LIFE INSURANCE</t>
  </si>
  <si>
    <t>ACT 3216</t>
  </si>
  <si>
    <t>PROFESSIONAL SKILLS</t>
  </si>
  <si>
    <t>BPL 3105</t>
  </si>
  <si>
    <t>STRATEGIC PURCHASING AND SOURCING</t>
  </si>
  <si>
    <t>MAT 1204</t>
  </si>
  <si>
    <t>CALCULUS I</t>
  </si>
  <si>
    <t>ICT 2104</t>
  </si>
  <si>
    <t>E-COMMERCE</t>
  </si>
  <si>
    <t>ZIPPORAH MUNENE</t>
  </si>
  <si>
    <t>ECONOMETRICS I</t>
  </si>
  <si>
    <t>ECON 307</t>
  </si>
  <si>
    <t>ECO 2306</t>
  </si>
  <si>
    <t>ENVIRONMENTAL AND RESOURCE ECONOMICS</t>
  </si>
  <si>
    <t>ACC 2303</t>
  </si>
  <si>
    <t>INTERMEDIATE ACCOUNTING II</t>
  </si>
  <si>
    <t>MAT 1106</t>
  </si>
  <si>
    <t>MANAGEMENT MATHEMATICS I</t>
  </si>
  <si>
    <t>BPL 2304</t>
  </si>
  <si>
    <t>RELATIONSHIP MANAGEMENT IN SUPPLY CHAINS</t>
  </si>
  <si>
    <t>DR. EZEKIEL AKWALU</t>
  </si>
  <si>
    <t>ACC 2105</t>
  </si>
  <si>
    <t>INTRODUCTION TO TAXATION</t>
  </si>
  <si>
    <t>PHYLIS MURANI</t>
  </si>
  <si>
    <t>BAM 2204</t>
  </si>
  <si>
    <t>STRATEGIC MANAGEMENT</t>
  </si>
  <si>
    <t>DR. LUCY WAMALWA</t>
  </si>
  <si>
    <t xml:space="preserve">STA 3201 </t>
  </si>
  <si>
    <t>SURVIVAL ANALYSIS</t>
  </si>
  <si>
    <t>STA 3213</t>
  </si>
  <si>
    <t>TIME SERIES ANALYSIS</t>
  </si>
  <si>
    <t>BPL 3206</t>
  </si>
  <si>
    <t>FREIGHT CLEARING AND FORWARDING</t>
  </si>
  <si>
    <t>DR. EUNICE GITIRI</t>
  </si>
  <si>
    <t>ECON 310</t>
  </si>
  <si>
    <t>INDUSTRIAL ECONOMICS</t>
  </si>
  <si>
    <t>PLM 1102</t>
  </si>
  <si>
    <t xml:space="preserve">INVENTORY MANAGEMENT </t>
  </si>
  <si>
    <t>DR. CATHERINE GATARI</t>
  </si>
  <si>
    <t>MAT 2101</t>
  </si>
  <si>
    <t>OPERATIONS RESEARCH</t>
  </si>
  <si>
    <t>ECON 303</t>
  </si>
  <si>
    <t>PROJECT PLANNING AND MANAGEMENT</t>
  </si>
  <si>
    <t>EDWIN KIPKEMOI LIMO</t>
  </si>
  <si>
    <t>ACC 2201</t>
  </si>
  <si>
    <t xml:space="preserve">COST ACCOUNTING </t>
  </si>
  <si>
    <t>BPL 3102</t>
  </si>
  <si>
    <t>E-PROCUREMENT</t>
  </si>
  <si>
    <t>ACT 3215</t>
  </si>
  <si>
    <t>FINANCIAL DERIVATIVES</t>
  </si>
  <si>
    <t>ECO 3203</t>
  </si>
  <si>
    <t>HISTORY OF ECONOMIC THOUGHT</t>
  </si>
  <si>
    <t>ACC 2208</t>
  </si>
  <si>
    <t>INTRODUCTION TO COST ACCOUNTING</t>
  </si>
  <si>
    <t>STA 3201</t>
  </si>
  <si>
    <t>INTRODUCTION TO ECONOMETRICS</t>
  </si>
  <si>
    <t>CUU 1103</t>
  </si>
  <si>
    <t>COMMUNICATION SKILLS</t>
  </si>
  <si>
    <t>EDWARD GURA</t>
  </si>
  <si>
    <t>FINANCIAL TECHNOLOGY</t>
  </si>
  <si>
    <t>MAT 1203</t>
  </si>
  <si>
    <t>LINEAR ALGEBRA</t>
  </si>
  <si>
    <t>BPL 2203</t>
  </si>
  <si>
    <t>MATERIALS HANDLING AND STORAGE MANAGEMENT</t>
  </si>
  <si>
    <t>PLM 1201</t>
  </si>
  <si>
    <t>CATEGORY MANAGEMENT IN PROCUREMENT</t>
  </si>
  <si>
    <t>FIN 3104</t>
  </si>
  <si>
    <t>DEVELOPMENT FINANCE</t>
  </si>
  <si>
    <t>MARGARET KARUITHA</t>
  </si>
  <si>
    <t>ENT 2201</t>
  </si>
  <si>
    <t>ENTREPRENEURSHIP AND SMALL BUSINESS MANAGEMENT</t>
  </si>
  <si>
    <t>ENT 2306</t>
  </si>
  <si>
    <t>STA 2304</t>
  </si>
  <si>
    <t>SAMPLE SURVEYS</t>
  </si>
  <si>
    <t>RAPHAEL ONYANGO</t>
  </si>
  <si>
    <t>ACC 2102</t>
  </si>
  <si>
    <t>COST ACCOUNTING II</t>
  </si>
  <si>
    <t>STA 2106</t>
  </si>
  <si>
    <t>ESTIMATION THEORY</t>
  </si>
  <si>
    <t>ACC 3210</t>
  </si>
  <si>
    <t>SPECIALISED ACCOUNTING TECHNIQUES</t>
  </si>
  <si>
    <t>ECON 300</t>
  </si>
  <si>
    <t>ADVANCED MICROECONOMICS</t>
  </si>
  <si>
    <t>DR. FRANCIS OMONDI</t>
  </si>
  <si>
    <t>ECO 2202</t>
  </si>
  <si>
    <t>ADVANCED MICROECONOMICS I</t>
  </si>
  <si>
    <t>ECO 3206</t>
  </si>
  <si>
    <t>FOOD SECURITY AND AGRICULTURAL ECONOMICS</t>
  </si>
  <si>
    <t>CUU 2102</t>
  </si>
  <si>
    <t>INFORMATION LITERACY AND ACADEMIC WRITING</t>
  </si>
  <si>
    <t>SIMON MACHARIA</t>
  </si>
  <si>
    <t>EPHRINE UBAGA</t>
  </si>
  <si>
    <t>CUU 3106</t>
  </si>
  <si>
    <t>LIFE SKILLS AND CONTEMPORARY ISSUES</t>
  </si>
  <si>
    <t>PATRICK GIKAI NGUGI</t>
  </si>
  <si>
    <t>BPL 3104</t>
  </si>
  <si>
    <t>PROCUREMENT MANAGEMENT IN THE PUBLIC SECTOR</t>
  </si>
  <si>
    <t>JAMES MURIGI</t>
  </si>
  <si>
    <t>CUU 1202</t>
  </si>
  <si>
    <t>FOUNDATIONS OF CRITICAL AND CREATIVE THINKING</t>
  </si>
  <si>
    <t>ECO 2204</t>
  </si>
  <si>
    <t>MONETARY THEORY AND POLICY</t>
  </si>
  <si>
    <t>FIN 3102</t>
  </si>
  <si>
    <t>STA 2301</t>
  </si>
  <si>
    <t>STATISTICAL QUALITY CONTROL</t>
  </si>
  <si>
    <t>JOHN OGUTU</t>
  </si>
  <si>
    <t>MAT 1305</t>
  </si>
  <si>
    <t>CALCULUS II</t>
  </si>
  <si>
    <t>ACT 1101</t>
  </si>
  <si>
    <t>INTRODUCTION TO ACTUARIAL SCIENCE</t>
  </si>
  <si>
    <t>FIN 3206</t>
  </si>
  <si>
    <t>ISSUES IN FINANCIAL MANAGEMENT</t>
  </si>
  <si>
    <t>HRM 2210</t>
  </si>
  <si>
    <t>ORGANIZATIONAL BEHAVIOUR</t>
  </si>
  <si>
    <t>HRM 2101</t>
  </si>
  <si>
    <t>ACT 2308</t>
  </si>
  <si>
    <t>PENSIONS AND OTHER BENEFITS SCHEMES</t>
  </si>
  <si>
    <t>BPL 2305</t>
  </si>
  <si>
    <t>TRANSPORT AND FLEET MANAGEMENT</t>
  </si>
  <si>
    <t>JACKLINE MUIRURI</t>
  </si>
  <si>
    <t>ECO 1306</t>
  </si>
  <si>
    <t>DEVELOPMENT ECONOMICS</t>
  </si>
  <si>
    <t>ECON 302</t>
  </si>
  <si>
    <t>ACC 2106</t>
  </si>
  <si>
    <t>INTERMEDIATE ACCOUNTING I</t>
  </si>
  <si>
    <t>JEREMIAH MUNIU</t>
  </si>
  <si>
    <t>JOHNSTONE MAINA</t>
  </si>
  <si>
    <t>BAM 2314</t>
  </si>
  <si>
    <t>INTERNATIONAL BUSINESS STRATEGY</t>
  </si>
  <si>
    <t>DR. BRIGITTE OKONGA</t>
  </si>
  <si>
    <t>ECON 309</t>
  </si>
  <si>
    <t>DR. JUNITER KWAMBOKA MOKUA</t>
  </si>
  <si>
    <t>KITE CAMPUS</t>
  </si>
  <si>
    <t>JARED MOMANYI</t>
  </si>
  <si>
    <t>KITENGELA</t>
  </si>
  <si>
    <t>ALICE MUIA</t>
  </si>
  <si>
    <t>JAMES OYOO</t>
  </si>
  <si>
    <t>LUCY AJWANG’ OTIENO</t>
  </si>
  <si>
    <t>TOWN CAMPUS</t>
  </si>
  <si>
    <t>TOWN</t>
  </si>
  <si>
    <t>MKT 3101</t>
  </si>
  <si>
    <t>INTERNATIONAL MARKETING MANAGEMENT</t>
  </si>
  <si>
    <t>DR. MARY MWANZIA</t>
  </si>
  <si>
    <t>IBM</t>
  </si>
  <si>
    <t>ACC 1202</t>
  </si>
  <si>
    <t>INTRODUCTION TO ACCOUNTING II</t>
  </si>
  <si>
    <t>BPM 3107</t>
  </si>
  <si>
    <t>EDUCATION POLICY REFORMS AND FINANCING</t>
  </si>
  <si>
    <t>BPM</t>
  </si>
  <si>
    <t>FIN 2102</t>
  </si>
  <si>
    <t>COM 1101</t>
  </si>
  <si>
    <t>INTERNATIONAL TRADE</t>
  </si>
  <si>
    <t>NORAH OKUNGU</t>
  </si>
  <si>
    <t>BAM 1204</t>
  </si>
  <si>
    <t>BUSINESS LAW I</t>
  </si>
  <si>
    <t>BPM 2209</t>
  </si>
  <si>
    <t>CRIMINAL JUSTICE MANAGEMENT</t>
  </si>
  <si>
    <t>RICHARD KAMAMI</t>
  </si>
  <si>
    <t>IBM 3103</t>
  </si>
  <si>
    <t>FOREIGN LANGUAGE I</t>
  </si>
  <si>
    <t>MATTHEWS AYAL</t>
  </si>
  <si>
    <t>BAM 2107</t>
  </si>
  <si>
    <t>GLOBAL E-COMMERCE</t>
  </si>
  <si>
    <t>BPM 2205</t>
  </si>
  <si>
    <t>BPM 3211</t>
  </si>
  <si>
    <t>PUBLIC SECTOR KNOWLEDGE MANAGEMENT</t>
  </si>
  <si>
    <t>PETER INGANGA BULUMA</t>
  </si>
  <si>
    <t>BAM 3208</t>
  </si>
  <si>
    <t>GAME THEORY</t>
  </si>
  <si>
    <t>BAM 2207</t>
  </si>
  <si>
    <t>INTERNATIONAL BUSINESS LAW</t>
  </si>
  <si>
    <t>ALLAN ODUOR</t>
  </si>
  <si>
    <t>STA 2101</t>
  </si>
  <si>
    <t>BAM 2103</t>
  </si>
  <si>
    <t>INTERNATIONAL RISK MANAGEMENT</t>
  </si>
  <si>
    <t>BPM 3209</t>
  </si>
  <si>
    <t>POLICY ANALYSIS, IMPLEMENTATION AND EVALUATION</t>
  </si>
  <si>
    <t>PETER OGOLA</t>
  </si>
  <si>
    <t>BAM 3210</t>
  </si>
  <si>
    <t>GLOBAL CORPORATE SOCIAL RESPONSIBILITY</t>
  </si>
  <si>
    <t>AUSTIN MAKUNGU</t>
  </si>
  <si>
    <t>HRM 2208</t>
  </si>
  <si>
    <t>INTERNATIONAL HUMAN RESOURCE MANAGEMENT</t>
  </si>
  <si>
    <t>DR. KATHANDIKA IGUNA</t>
  </si>
  <si>
    <t>RESEARCH METHODS</t>
  </si>
  <si>
    <t>BPM 3210</t>
  </si>
  <si>
    <t>EMERGING ISSUES IN PUBLIC MANAGEMENT</t>
  </si>
  <si>
    <t>JULIUS WAMBUGU</t>
  </si>
  <si>
    <t>BPM 2207</t>
  </si>
  <si>
    <t>POLITICS AND ORGANIZATION</t>
  </si>
  <si>
    <t>FREDRICK KARIITHI GITHUI</t>
  </si>
  <si>
    <t>LAW 2101</t>
  </si>
  <si>
    <t>ADMINISTRATIVE LAW</t>
  </si>
  <si>
    <t>BAM 3207</t>
  </si>
  <si>
    <t>CROSS CULTURAL MANAGEMENT</t>
  </si>
  <si>
    <t>IBM 201</t>
  </si>
  <si>
    <t>GLOBAL BUSINESS ENVIRONMENT</t>
  </si>
  <si>
    <t>IBM 3101</t>
  </si>
  <si>
    <t>GLOBAL INNOVATION</t>
  </si>
  <si>
    <t>DR. CAROLINE NTARA</t>
  </si>
  <si>
    <t>BAM 2309</t>
  </si>
  <si>
    <t>GLOBAL SUPPLY CHAIN MANAGEMENT</t>
  </si>
  <si>
    <t>ELTON KIPKORIR LANGAT</t>
  </si>
  <si>
    <t>BPM 1101</t>
  </si>
  <si>
    <t>INTRODUCTION TO PUBLIC ADMINISTRATION</t>
  </si>
  <si>
    <t>BPM 3101</t>
  </si>
  <si>
    <t>IMMIGRATION AND PUBLIC POLICY</t>
  </si>
  <si>
    <t>STA 2105</t>
  </si>
  <si>
    <t>MARTIN WAWERU</t>
  </si>
  <si>
    <t>BAM 3209</t>
  </si>
  <si>
    <t>FOREIGN LANGUAGE II</t>
  </si>
  <si>
    <t>ECO 2105</t>
  </si>
  <si>
    <t>BPM 3102</t>
  </si>
  <si>
    <t>INTERNATIONAL POLITICS</t>
  </si>
  <si>
    <t>BPM 3312</t>
  </si>
  <si>
    <t>MANAGEMENT SEMINAR</t>
  </si>
  <si>
    <t>PAULINE OLALI</t>
  </si>
  <si>
    <t>BAM 2209</t>
  </si>
  <si>
    <t>GLOBAL KNOWLEDGE MANAGEMENT</t>
  </si>
  <si>
    <t>DR. MICHAEL MUMA</t>
  </si>
  <si>
    <t>BAM 3206</t>
  </si>
  <si>
    <t>INTERNATIONAL MANAGEMENT</t>
  </si>
  <si>
    <t>ACC 2104</t>
  </si>
  <si>
    <t>INTERNATIONAL TAXATION PRACTICES</t>
  </si>
  <si>
    <t>GOV 2101</t>
  </si>
  <si>
    <t>LEADERSHIP IN PUBLIC SECTOR</t>
  </si>
  <si>
    <t>ACC 2101</t>
  </si>
  <si>
    <t>BAM 2310</t>
  </si>
  <si>
    <t>MANAGING GLOBAL ALLIANCE</t>
  </si>
  <si>
    <t>ENG. ERASTUS MWONGERA</t>
  </si>
  <si>
    <t>BPM 3105</t>
  </si>
  <si>
    <t>SOCIAL PSYCHOLOGICAL ASPECTS FOR PUBLIC MANAGEMENT</t>
  </si>
  <si>
    <t>BPM 2204</t>
  </si>
  <si>
    <t>ICT IN PUBLIC SECTOR</t>
  </si>
  <si>
    <t>BPM 3103</t>
  </si>
  <si>
    <t>NON-GORVERNMENT ORGANISATION MANAGEMENT</t>
  </si>
  <si>
    <t>BPM 3208</t>
  </si>
  <si>
    <t>PUBLIC MANAGEMENT AND GOVERNANCE</t>
  </si>
  <si>
    <t>BPM 2206</t>
  </si>
  <si>
    <t>CONSTITUTIONAL LAW</t>
  </si>
  <si>
    <t>ECO 3104</t>
  </si>
  <si>
    <t>INTERNATIONAL MONETARY ECONOMICS</t>
  </si>
  <si>
    <t>ELIJAH NYAKUNDI</t>
  </si>
  <si>
    <t>BPL 2101</t>
  </si>
  <si>
    <t>COM 1201</t>
  </si>
  <si>
    <t>MATHEW MUCHIRI</t>
  </si>
  <si>
    <t>ACC 3106</t>
  </si>
  <si>
    <t>INTERNATIONAL ACCOUNTING PROCEDURES</t>
  </si>
  <si>
    <t>BPM 2208</t>
  </si>
  <si>
    <t>PUBLIC SECTOR FINANCE</t>
  </si>
  <si>
    <t>BAM 2302</t>
  </si>
  <si>
    <t>WESTERN CAMPUS</t>
  </si>
  <si>
    <t>WESTERN</t>
  </si>
  <si>
    <t>ELIJAH WEKESA</t>
  </si>
  <si>
    <t>WALTER ODHIAMBO</t>
  </si>
  <si>
    <t>DOUGLAS NYAKUNDI</t>
  </si>
  <si>
    <t>CELESTINE WANDABUSI</t>
  </si>
  <si>
    <t>ACC 1304</t>
  </si>
  <si>
    <t>MAIN &amp; WESTERN</t>
  </si>
  <si>
    <t>PART TIME, WEEKEND &amp; DL</t>
  </si>
  <si>
    <t xml:space="preserve"> CODE</t>
  </si>
  <si>
    <t xml:space="preserve"> SIZE</t>
  </si>
  <si>
    <t>CHARLES KYENGO</t>
  </si>
  <si>
    <t>PT/DL</t>
  </si>
  <si>
    <t>LINET MUTEGI</t>
  </si>
  <si>
    <t>PT</t>
  </si>
  <si>
    <t>WKD/DL</t>
  </si>
  <si>
    <t>JOSHUA OMANYO</t>
  </si>
  <si>
    <t>HEALTH AWARENESS &amp; LIFE SKILLS</t>
  </si>
  <si>
    <t>ROSEMARY WAIGWE</t>
  </si>
  <si>
    <t>WKD</t>
  </si>
  <si>
    <t>RICHARD KITHUKA</t>
  </si>
  <si>
    <t>REGINA NJOROGE</t>
  </si>
  <si>
    <t>VICTOR NYAMIAKA</t>
  </si>
  <si>
    <t>DOROTHY OBALLA</t>
  </si>
  <si>
    <t>DR. FRANCIS MUTEGI</t>
  </si>
  <si>
    <t>LUCY OLOUASA</t>
  </si>
  <si>
    <t>DR. FANICE WASWA</t>
  </si>
  <si>
    <t>DL</t>
  </si>
  <si>
    <t>SALOME MASINDE</t>
  </si>
  <si>
    <t>ANTHONY MULINGE</t>
  </si>
  <si>
    <t>NON-GOVERNMENTAL ORGANISATION MANAGEMENT</t>
  </si>
  <si>
    <t>LYDIAH MUMBI</t>
  </si>
  <si>
    <t>KEZIAH WANJIKU</t>
  </si>
  <si>
    <t>JACKLINE SHANGA</t>
  </si>
  <si>
    <t>LYDIA WANDIRI</t>
  </si>
  <si>
    <t>DR. ABRAHAM ROTICH</t>
  </si>
  <si>
    <t>DENNIS KEMEI</t>
  </si>
  <si>
    <t>1700-1900 HRS</t>
  </si>
  <si>
    <t>FAUSTIN MWINZI</t>
  </si>
  <si>
    <t>SAMMY KITULA</t>
  </si>
  <si>
    <t>WINNIE WAITITU</t>
  </si>
  <si>
    <t>ENT 2302</t>
  </si>
  <si>
    <t>INTRODUCTION TO ENTREPRENEURSHIP</t>
  </si>
  <si>
    <t>SPECIALIZED ACCOUNTING TECHNIQUES</t>
  </si>
  <si>
    <t>DR. FIONA KORIR</t>
  </si>
  <si>
    <t>MKT 3218</t>
  </si>
  <si>
    <t>BRAND MANAGEMENT</t>
  </si>
  <si>
    <t>DR. BERNARD MUIA</t>
  </si>
  <si>
    <t>MO</t>
  </si>
  <si>
    <t>MANAGING RISKS IN SUPPLY CHAINS</t>
  </si>
  <si>
    <t>ENT 3204</t>
  </si>
  <si>
    <t>CORPORATE SOCIAL RESPONSIBILITY</t>
  </si>
  <si>
    <t>DUNCAN OUMA</t>
  </si>
  <si>
    <t>BERNARD ORIOKI</t>
  </si>
  <si>
    <t>ELIUD LAGAT</t>
  </si>
  <si>
    <t>MKT 3212</t>
  </si>
  <si>
    <t>MARKETING CHANNELS</t>
  </si>
  <si>
    <t>MKT 2308</t>
  </si>
  <si>
    <t>MARKETING COMMUNICATION</t>
  </si>
  <si>
    <t>CARDEN ADEMBO</t>
  </si>
  <si>
    <t>MONICAH OCHIENG</t>
  </si>
  <si>
    <t>FRIDAH KIOKO</t>
  </si>
  <si>
    <t>ENT 3104</t>
  </si>
  <si>
    <t>MSMES AND ECONOMIC DEVELOPMENT</t>
  </si>
  <si>
    <t>UNIT CODE</t>
  </si>
  <si>
    <t>MKT 3105</t>
  </si>
  <si>
    <t>E-MARKETING</t>
  </si>
  <si>
    <t>MKT 2307</t>
  </si>
  <si>
    <t>PUBLIC RELATIONS</t>
  </si>
  <si>
    <t>JANET OKARA</t>
  </si>
  <si>
    <t>FRIDAH GAKII</t>
  </si>
  <si>
    <t>OKEMWA OGWOKA</t>
  </si>
  <si>
    <t>CHRISTINE MWANG'OMBE</t>
  </si>
  <si>
    <t>DR. PETER OMAE</t>
  </si>
  <si>
    <t>VICTORIA LITALI</t>
  </si>
  <si>
    <t>ERICK ODUOL</t>
  </si>
  <si>
    <t>BPM 1306</t>
  </si>
  <si>
    <t>SOCIAL PSYCHOLOGICAL ASPECT OF PUBLIC MANAGEMENT</t>
  </si>
  <si>
    <t>MKT 3104</t>
  </si>
  <si>
    <t>CONSUMER BEHAVIOUR</t>
  </si>
  <si>
    <t>RACHAEL KAMAU</t>
  </si>
  <si>
    <t>MKT 3217</t>
  </si>
  <si>
    <t>MARKETING MANAGEMENT</t>
  </si>
  <si>
    <t>ENT 3201</t>
  </si>
  <si>
    <t>BUSINESS DEVELOPMENT</t>
  </si>
  <si>
    <t>BENJAMIN MUTUNGI</t>
  </si>
  <si>
    <t>DANIEL KASILI</t>
  </si>
  <si>
    <t>ECO 1201</t>
  </si>
  <si>
    <t>INVENTORY MANAGEMENT</t>
  </si>
  <si>
    <t xml:space="preserve">MKT 4209 </t>
  </si>
  <si>
    <t>MARKETING METRICS AND ANALYTICS</t>
  </si>
  <si>
    <t>MARKETING RESEARCH</t>
  </si>
  <si>
    <t>TRANSPORTATION AND FLEET MANAGEMENT</t>
  </si>
  <si>
    <t>MKT 3102</t>
  </si>
  <si>
    <t>BUSINESS TO BUSINESS MARKETING</t>
  </si>
  <si>
    <t>ENT 2303</t>
  </si>
  <si>
    <t>CREATIVITY AND INNOVATION</t>
  </si>
  <si>
    <t>EDWARD MUJUKA</t>
  </si>
  <si>
    <t>JOHN OYARO</t>
  </si>
  <si>
    <t>MKT 3103</t>
  </si>
  <si>
    <t>SALES MANAGEMENT</t>
  </si>
  <si>
    <t>MKT 3214</t>
  </si>
  <si>
    <t>SERVICE MARKETING</t>
  </si>
  <si>
    <t>ELIZABETH THIGA</t>
  </si>
  <si>
    <t>ERIC MOGIRE</t>
  </si>
  <si>
    <t>PART TIME &amp; WEEKEND</t>
  </si>
  <si>
    <t>HRM 2310</t>
  </si>
  <si>
    <t>INDUSTRIAL SAFETY AND HEALTH</t>
  </si>
  <si>
    <t>HRO</t>
  </si>
  <si>
    <t>BAM 3101</t>
  </si>
  <si>
    <t>BAM 2108</t>
  </si>
  <si>
    <t>HRM 3119</t>
  </si>
  <si>
    <t>HUMAN RESOURCE INFORMATION SYSTEMS</t>
  </si>
  <si>
    <t>HRM 4119</t>
  </si>
  <si>
    <t>HUMAN RESOURCE METRICS AND ANALYTICS</t>
  </si>
  <si>
    <t>HRM 3215</t>
  </si>
  <si>
    <t>PERFORMANCE BASED MANAGEMENT</t>
  </si>
  <si>
    <t>STA 1305</t>
  </si>
  <si>
    <t>BUSINESS STATISTICS I</t>
  </si>
  <si>
    <t>OPETU BAHATI</t>
  </si>
  <si>
    <t>HRM 3108</t>
  </si>
  <si>
    <t>HUMAN RESOURCE PLANNING</t>
  </si>
  <si>
    <t>VERAH THIONGO</t>
  </si>
  <si>
    <t>BPL 1202</t>
  </si>
  <si>
    <t>PROCUREMENT AND SUPPLY ADMINISTRATION</t>
  </si>
  <si>
    <t>EDWIN KAMAU WANGAMWA</t>
  </si>
  <si>
    <t>HRM 3118</t>
  </si>
  <si>
    <t>LABOUR LAWS &amp; ECONOMICS</t>
  </si>
  <si>
    <t>HRM 3205</t>
  </si>
  <si>
    <t>LEADERSHIP AND TEAM BUILDING</t>
  </si>
  <si>
    <t>MICHAEL OSANO OKODA</t>
  </si>
  <si>
    <t>ACC 1303</t>
  </si>
  <si>
    <t>HRM 3123</t>
  </si>
  <si>
    <t>COUNSELLING IN THE WORK PLACE</t>
  </si>
  <si>
    <t>HRM 3221</t>
  </si>
  <si>
    <t>GLOBAL HUMAN RESOURCE MANAGEMENT</t>
  </si>
  <si>
    <t>IBM 1101</t>
  </si>
  <si>
    <t>HRM 2311</t>
  </si>
  <si>
    <t>TRAINING AND DEVELOPMENT</t>
  </si>
  <si>
    <t>HRM 2309</t>
  </si>
  <si>
    <t>COMPENSATION AND REWARD MANAGEMENT</t>
  </si>
  <si>
    <t>DAISY CHEPKOECH</t>
  </si>
  <si>
    <t>STRATEGIC HUMAN RESOURCE MANAGEMENT</t>
  </si>
  <si>
    <t>HRM 3217</t>
  </si>
  <si>
    <t>INDUSTRIAL PSYCHOLOGY</t>
  </si>
  <si>
    <t>KITENGELA CAMPUS</t>
  </si>
  <si>
    <t>DR. CHARLES THOMAS KEYA</t>
  </si>
  <si>
    <t>STEPHEN NAMISI</t>
  </si>
  <si>
    <t>0800-1000 HRS</t>
  </si>
  <si>
    <t>1100-1300 HRS</t>
  </si>
  <si>
    <t>1400-1600 HRS</t>
  </si>
  <si>
    <t>FINAL EXAMINATION TIMETABLE MAY - AUGUST 2025</t>
  </si>
  <si>
    <t>TC 1-5;1-6;1-7;1-8</t>
  </si>
  <si>
    <t>AMPHITHEATRE</t>
  </si>
  <si>
    <t>LT 1-1</t>
  </si>
  <si>
    <t>SAMUEL WABUGA</t>
  </si>
  <si>
    <t>OCHOI ONG'ONDO DOMINIC</t>
  </si>
  <si>
    <t>LT 2-3</t>
  </si>
  <si>
    <t>LT 2-4</t>
  </si>
  <si>
    <t xml:space="preserve">Robert Wokabi Mwangi </t>
  </si>
  <si>
    <t>LT 1-2</t>
  </si>
  <si>
    <t>Main Hall GF</t>
  </si>
  <si>
    <t>2-1 to 2-4</t>
  </si>
  <si>
    <t>6-1 to 6-4</t>
  </si>
  <si>
    <t>7-1 to 7-4</t>
  </si>
  <si>
    <t>ROOM 3-5</t>
  </si>
  <si>
    <t>ROOM 2-7</t>
  </si>
  <si>
    <t>2-1 to 2-5</t>
  </si>
  <si>
    <t>Stephen Buluku</t>
  </si>
  <si>
    <t xml:space="preserve">Geophrey Nyunja </t>
  </si>
  <si>
    <t>Beryl Auma</t>
  </si>
  <si>
    <t>Christine Makokha</t>
  </si>
  <si>
    <t>Stephen Okwany</t>
  </si>
  <si>
    <t>Gladys Jepleting</t>
  </si>
  <si>
    <t>Angeline Mong'are Onchangwa</t>
  </si>
  <si>
    <t xml:space="preserve">Ann Kathure Jackson </t>
  </si>
  <si>
    <t xml:space="preserve">Edward Ondeto </t>
  </si>
  <si>
    <t>Salome Muse</t>
  </si>
  <si>
    <t>Margaret Nyaboke Ogechi</t>
  </si>
  <si>
    <t>Charles Keyari</t>
  </si>
  <si>
    <t>Judith Vuzigwa</t>
  </si>
  <si>
    <t xml:space="preserve">Cleophas Oyoo </t>
  </si>
  <si>
    <t>LT 2-2</t>
  </si>
  <si>
    <t>LT 2-1</t>
  </si>
  <si>
    <t>TC 4-1 TO 4-2</t>
  </si>
  <si>
    <t>TC 4-3 TO 4-4</t>
  </si>
  <si>
    <t>TC 4-5 TO 4-6</t>
  </si>
  <si>
    <t>TC 4-7 TO 4-8</t>
  </si>
  <si>
    <t>TC 3-5;3-6;3-7;3-8</t>
  </si>
  <si>
    <t>TC 3-1;3-2;3-3;3-4</t>
  </si>
  <si>
    <t>Beatrice Rotich</t>
  </si>
  <si>
    <t>Daisy Chepkoech</t>
  </si>
  <si>
    <t>TL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</si>
</sst>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font>
      <sz val="11"/>
      <color theme="1"/>
      <name val="Calibri"/>
      <family val="2"/>
      <scheme val="minor"/>
    </font>
    <font>
      <b/>
      <sz val="11"/>
      <color theme="1"/>
      <name val="Calibri"/>
      <family val="2"/>
      <scheme val="minor"/>
    </font>
    <font>
      <sz val="9"/>
      <color rgb="FF000000"/>
      <name val="Times New Roman"/>
      <family val="1"/>
    </font>
    <font>
      <sz val="9"/>
      <color theme="1"/>
      <name val="Calibri"/>
      <family val="2"/>
      <scheme val="minor"/>
    </font>
    <font>
      <b/>
      <sz val="11"/>
      <color rgb="FF000000"/>
      <name val="Times New Roman"/>
      <family val="1"/>
    </font>
    <font>
      <b/>
      <sz val="11"/>
      <color rgb="FFFF0000"/>
      <name val="Times New Roman"/>
      <family val="1"/>
    </font>
    <font>
      <b/>
      <sz val="9"/>
      <color rgb="FF000000"/>
      <name val="Times"/>
    </font>
    <font>
      <sz val="9"/>
      <color rgb="FF000000"/>
      <name val="EB Garamond"/>
    </font>
    <font>
      <b/>
      <sz val="9"/>
      <color theme="1"/>
      <name val="Times"/>
    </font>
    <font>
      <b/>
      <sz val="9"/>
      <color rgb="FF000000"/>
      <name val="Garamond"/>
      <family val="1"/>
    </font>
    <font>
      <sz val="9"/>
      <color theme="1"/>
      <name val="Times New Roman"/>
      <family val="1"/>
    </font>
    <font>
      <sz val="9"/>
      <color rgb="FF000000"/>
      <name val="Times"/>
    </font>
    <font>
      <sz val="11"/>
      <color theme="1"/>
      <name val="Arial"/>
      <family val="2"/>
    </font>
    <font>
      <sz val="9"/>
      <color rgb="FF9C0006"/>
      <name val="Times New Roman"/>
      <family val="1"/>
    </font>
    <font>
      <sz val="9"/>
      <color rgb="FF000000"/>
      <name val="&quot;Times New Roman&quot;"/>
    </font>
    <font>
      <sz val="11"/>
      <color rgb="FF000000"/>
      <name val="Arial"/>
      <family val="2"/>
    </font>
    <font>
      <sz val="9"/>
      <color theme="1"/>
      <name val="EB Garamond"/>
    </font>
    <font>
      <sz val="11"/>
      <color theme="1"/>
      <name val="Times New Roman"/>
      <family val="1"/>
    </font>
    <font>
      <sz val="9"/>
      <color rgb="FF9C0006"/>
      <name val="&quot;Times New Roman&quot;"/>
    </font>
    <font>
      <b/>
      <sz val="9"/>
      <color rgb="FF000000"/>
      <name val="EB Garamond"/>
    </font>
    <font>
      <b/>
      <sz val="9"/>
      <color rgb="FF000000"/>
      <name val="Times New Roman"/>
      <family val="1"/>
    </font>
    <font>
      <sz val="9"/>
      <color theme="1"/>
      <name val="Times"/>
    </font>
    <font>
      <sz val="8"/>
      <name val="Calibri"/>
      <family val="2"/>
      <scheme val="minor"/>
    </font>
    <font>
      <b/>
      <sz val="9"/>
      <color rgb="FFFF0000"/>
      <name val="Times New Roman"/>
      <family val="1"/>
    </font>
    <font>
      <sz val="9"/>
      <color theme="1"/>
      <name val="Arial"/>
      <family val="2"/>
    </font>
    <font>
      <sz val="10"/>
      <color theme="1"/>
      <name val="Calibri"/>
      <scheme val="minor"/>
    </font>
  </fonts>
  <fills count="21">
    <fill>
      <patternFill patternType="none"/>
    </fill>
    <fill>
      <patternFill patternType="gray125"/>
    </fill>
    <fill>
      <patternFill patternType="solid">
        <fgColor rgb="FFFFC000"/>
        <bgColor theme="0"/>
      </patternFill>
    </fill>
    <fill>
      <patternFill patternType="solid">
        <fgColor rgb="FFFFC000"/>
        <bgColor rgb="FFFFFFFF"/>
      </patternFill>
    </fill>
    <fill>
      <patternFill patternType="solid">
        <fgColor theme="0"/>
        <bgColor theme="0"/>
      </patternFill>
    </fill>
    <fill>
      <patternFill patternType="solid">
        <fgColor rgb="FFFF0000"/>
        <bgColor rgb="FFFF0000"/>
      </patternFill>
    </fill>
    <fill>
      <patternFill patternType="solid">
        <fgColor rgb="FFFFEB9C"/>
        <bgColor rgb="FFFFEB9C"/>
      </patternFill>
    </fill>
    <fill>
      <patternFill patternType="solid">
        <fgColor rgb="FFFFFFFF"/>
        <bgColor rgb="FFFFFFFF"/>
      </patternFill>
    </fill>
    <fill>
      <patternFill patternType="solid">
        <fgColor rgb="FFFFC7CE"/>
        <bgColor rgb="FFFFC7CE"/>
      </patternFill>
    </fill>
    <fill>
      <patternFill patternType="solid">
        <fgColor rgb="FFFFD966"/>
        <bgColor rgb="FFFFD966"/>
      </patternFill>
    </fill>
    <fill>
      <patternFill patternType="solid">
        <fgColor rgb="FFC6EFCE"/>
        <bgColor rgb="FFC6EFCE"/>
      </patternFill>
    </fill>
    <fill>
      <patternFill patternType="solid">
        <fgColor rgb="FF7B7B7B"/>
        <bgColor rgb="FF7B7B7B"/>
      </patternFill>
    </fill>
    <fill>
      <patternFill patternType="solid">
        <fgColor rgb="FF7030A0"/>
        <bgColor rgb="FF7030A0"/>
      </patternFill>
    </fill>
    <fill>
      <patternFill patternType="solid">
        <fgColor rgb="FFED7D31"/>
        <bgColor rgb="FFED7D31"/>
      </patternFill>
    </fill>
    <fill>
      <patternFill patternType="solid">
        <fgColor rgb="FF00B050"/>
        <bgColor rgb="FF00B050"/>
      </patternFill>
    </fill>
    <fill>
      <patternFill patternType="solid">
        <fgColor rgb="FFF3F3F3"/>
        <bgColor rgb="FFF3F3F3"/>
      </patternFill>
    </fill>
    <fill>
      <patternFill patternType="solid">
        <fgColor rgb="FF00B0F0"/>
        <bgColor rgb="FF00B0F0"/>
      </patternFill>
    </fill>
    <fill>
      <patternFill patternType="solid">
        <fgColor rgb="FF006100"/>
        <bgColor rgb="FF006100"/>
      </patternFill>
    </fill>
    <fill>
      <patternFill patternType="solid">
        <fgColor rgb="FFFFFF00"/>
        <bgColor rgb="FFFFFFFF"/>
      </patternFill>
    </fill>
    <fill>
      <patternFill patternType="solid">
        <fgColor rgb="FFFFFF00"/>
        <bgColor indexed="64"/>
      </patternFill>
    </fill>
    <fill>
      <patternFill patternType="solid">
        <fgColor rgb="FFFFFF00"/>
        <bgColor rgb="FFFFD966"/>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32">
    <xf numFmtId="0" fontId="0" fillId="0" borderId="0" xfId="0"/>
    <xf numFmtId="0" fontId="2" fillId="0" borderId="0" xfId="0" applyFont="1"/>
    <xf numFmtId="164" fontId="2" fillId="0" borderId="0" xfId="0" applyNumberFormat="1" applyFont="1" applyAlignment="1">
      <alignment horizontal="left"/>
    </xf>
    <xf numFmtId="0" fontId="2" fillId="0" borderId="0" xfId="0" applyFont="1" applyAlignment="1">
      <alignment horizontal="center"/>
    </xf>
    <xf numFmtId="0" fontId="3" fillId="0" borderId="0" xfId="0" applyFont="1"/>
    <xf numFmtId="0" fontId="4" fillId="0" borderId="0" xfId="0" applyFont="1"/>
    <xf numFmtId="0" fontId="6" fillId="2" borderId="2" xfId="0" applyFont="1" applyFill="1" applyBorder="1" applyAlignment="1">
      <alignment horizontal="center"/>
    </xf>
    <xf numFmtId="164" fontId="6" fillId="2" borderId="2" xfId="0" applyNumberFormat="1" applyFont="1" applyFill="1" applyBorder="1"/>
    <xf numFmtId="0" fontId="6" fillId="2" borderId="2" xfId="0" applyFont="1" applyFill="1" applyBorder="1" applyAlignment="1">
      <alignment horizontal="left" wrapText="1"/>
    </xf>
    <xf numFmtId="49" fontId="7" fillId="2" borderId="2" xfId="0" applyNumberFormat="1" applyFont="1" applyFill="1" applyBorder="1"/>
    <xf numFmtId="0" fontId="6" fillId="2" borderId="2" xfId="0" applyFont="1" applyFill="1" applyBorder="1"/>
    <xf numFmtId="10" fontId="6" fillId="2" borderId="2" xfId="0" applyNumberFormat="1" applyFont="1" applyFill="1" applyBorder="1" applyAlignment="1">
      <alignment horizontal="left"/>
    </xf>
    <xf numFmtId="0" fontId="8" fillId="3" borderId="2" xfId="0" applyFont="1" applyFill="1" applyBorder="1" applyAlignment="1">
      <alignment wrapText="1"/>
    </xf>
    <xf numFmtId="0" fontId="6" fillId="2" borderId="2" xfId="0" applyFont="1" applyFill="1" applyBorder="1" applyAlignment="1">
      <alignment horizontal="left"/>
    </xf>
    <xf numFmtId="0" fontId="2" fillId="2" borderId="2" xfId="0" applyFont="1" applyFill="1" applyBorder="1" applyAlignment="1">
      <alignment horizontal="left"/>
    </xf>
    <xf numFmtId="0" fontId="9" fillId="4" borderId="0" xfId="0" applyFont="1" applyFill="1"/>
    <xf numFmtId="0" fontId="7" fillId="4" borderId="2" xfId="0" applyFont="1" applyFill="1" applyBorder="1" applyAlignment="1">
      <alignment horizontal="center"/>
    </xf>
    <xf numFmtId="164" fontId="2" fillId="5" borderId="2" xfId="0" applyNumberFormat="1" applyFont="1" applyFill="1" applyBorder="1"/>
    <xf numFmtId="0" fontId="2" fillId="6" borderId="2" xfId="0" applyFont="1" applyFill="1" applyBorder="1"/>
    <xf numFmtId="49" fontId="2" fillId="7" borderId="2" xfId="0" applyNumberFormat="1" applyFont="1" applyFill="1" applyBorder="1" applyAlignment="1">
      <alignment horizontal="left"/>
    </xf>
    <xf numFmtId="0" fontId="10" fillId="7" borderId="2" xfId="0" applyFont="1" applyFill="1" applyBorder="1" applyAlignment="1">
      <alignment horizontal="center"/>
    </xf>
    <xf numFmtId="0" fontId="2" fillId="4" borderId="2" xfId="0" applyFont="1" applyFill="1" applyBorder="1" applyAlignment="1">
      <alignment horizontal="left"/>
    </xf>
    <xf numFmtId="0" fontId="10" fillId="7" borderId="2" xfId="0" applyFont="1" applyFill="1" applyBorder="1"/>
    <xf numFmtId="0" fontId="11" fillId="4" borderId="0" xfId="0" applyFont="1" applyFill="1" applyAlignment="1">
      <alignment horizontal="left"/>
    </xf>
    <xf numFmtId="0" fontId="2" fillId="6" borderId="3" xfId="0" applyFont="1" applyFill="1" applyBorder="1"/>
    <xf numFmtId="49" fontId="2" fillId="7" borderId="3" xfId="0" applyNumberFormat="1" applyFont="1" applyFill="1" applyBorder="1" applyAlignment="1">
      <alignment horizontal="left"/>
    </xf>
    <xf numFmtId="0" fontId="2" fillId="4" borderId="3" xfId="0" applyFont="1" applyFill="1" applyBorder="1" applyAlignment="1">
      <alignment horizontal="left"/>
    </xf>
    <xf numFmtId="0" fontId="10" fillId="7" borderId="3" xfId="0" applyFont="1" applyFill="1" applyBorder="1"/>
    <xf numFmtId="0" fontId="12" fillId="7" borderId="3" xfId="0" applyFont="1" applyFill="1" applyBorder="1"/>
    <xf numFmtId="0" fontId="12" fillId="7" borderId="2" xfId="0" applyFont="1" applyFill="1" applyBorder="1"/>
    <xf numFmtId="0" fontId="11" fillId="4" borderId="3" xfId="0" applyFont="1" applyFill="1" applyBorder="1" applyAlignment="1">
      <alignment horizontal="left"/>
    </xf>
    <xf numFmtId="0" fontId="10" fillId="0" borderId="3" xfId="0" applyFont="1" applyBorder="1"/>
    <xf numFmtId="0" fontId="2" fillId="8" borderId="2" xfId="0" applyFont="1" applyFill="1" applyBorder="1"/>
    <xf numFmtId="0" fontId="13" fillId="8" borderId="2" xfId="0" applyFont="1" applyFill="1" applyBorder="1"/>
    <xf numFmtId="0" fontId="2" fillId="8" borderId="3" xfId="0" applyFont="1" applyFill="1" applyBorder="1"/>
    <xf numFmtId="0" fontId="14" fillId="0" borderId="2" xfId="0" applyFont="1" applyBorder="1"/>
    <xf numFmtId="0" fontId="10" fillId="9" borderId="3" xfId="0" applyFont="1" applyFill="1" applyBorder="1"/>
    <xf numFmtId="0" fontId="2" fillId="10" borderId="2" xfId="0" applyFont="1" applyFill="1" applyBorder="1"/>
    <xf numFmtId="164" fontId="2" fillId="11" borderId="2" xfId="0" applyNumberFormat="1" applyFont="1" applyFill="1" applyBorder="1"/>
    <xf numFmtId="0" fontId="13" fillId="8" borderId="3" xfId="0" applyFont="1" applyFill="1" applyBorder="1"/>
    <xf numFmtId="0" fontId="2" fillId="10" borderId="3" xfId="0" applyFont="1" applyFill="1" applyBorder="1"/>
    <xf numFmtId="164" fontId="2" fillId="12" borderId="4" xfId="0" applyNumberFormat="1" applyFont="1" applyFill="1" applyBorder="1"/>
    <xf numFmtId="164" fontId="2" fillId="12" borderId="2" xfId="0" applyNumberFormat="1" applyFont="1" applyFill="1" applyBorder="1"/>
    <xf numFmtId="0" fontId="15" fillId="4" borderId="0" xfId="0" applyFont="1" applyFill="1"/>
    <xf numFmtId="49" fontId="2" fillId="7" borderId="5" xfId="0" applyNumberFormat="1" applyFont="1" applyFill="1" applyBorder="1" applyAlignment="1">
      <alignment horizontal="left"/>
    </xf>
    <xf numFmtId="0" fontId="10" fillId="0" borderId="2" xfId="0" applyFont="1" applyBorder="1"/>
    <xf numFmtId="0" fontId="10" fillId="9" borderId="2" xfId="0" applyFont="1" applyFill="1" applyBorder="1"/>
    <xf numFmtId="164" fontId="2" fillId="13" borderId="2" xfId="0" applyNumberFormat="1" applyFont="1" applyFill="1" applyBorder="1"/>
    <xf numFmtId="164" fontId="2" fillId="13" borderId="4" xfId="0" applyNumberFormat="1" applyFont="1" applyFill="1" applyBorder="1"/>
    <xf numFmtId="0" fontId="2" fillId="4" borderId="2" xfId="0" applyFont="1" applyFill="1" applyBorder="1"/>
    <xf numFmtId="164" fontId="2" fillId="14" borderId="2" xfId="0" applyNumberFormat="1" applyFont="1" applyFill="1" applyBorder="1"/>
    <xf numFmtId="0" fontId="2" fillId="8" borderId="5" xfId="0" applyFont="1" applyFill="1" applyBorder="1"/>
    <xf numFmtId="0" fontId="11" fillId="4" borderId="2" xfId="0" applyFont="1" applyFill="1" applyBorder="1" applyAlignment="1">
      <alignment horizontal="left"/>
    </xf>
    <xf numFmtId="164" fontId="2" fillId="5" borderId="4" xfId="0" applyNumberFormat="1" applyFont="1" applyFill="1" applyBorder="1"/>
    <xf numFmtId="0" fontId="12" fillId="7" borderId="0" xfId="0" applyFont="1" applyFill="1"/>
    <xf numFmtId="0" fontId="16" fillId="7" borderId="2" xfId="0" applyFont="1" applyFill="1" applyBorder="1" applyAlignment="1">
      <alignment horizontal="center"/>
    </xf>
    <xf numFmtId="49" fontId="10" fillId="7" borderId="2" xfId="0" applyNumberFormat="1" applyFont="1" applyFill="1" applyBorder="1"/>
    <xf numFmtId="0" fontId="10" fillId="15" borderId="2" xfId="0" applyFont="1" applyFill="1" applyBorder="1" applyAlignment="1">
      <alignment horizontal="center"/>
    </xf>
    <xf numFmtId="0" fontId="2" fillId="10" borderId="5" xfId="0" applyFont="1" applyFill="1" applyBorder="1"/>
    <xf numFmtId="0" fontId="17" fillId="7" borderId="2" xfId="0" applyFont="1" applyFill="1" applyBorder="1"/>
    <xf numFmtId="0" fontId="2" fillId="6" borderId="5" xfId="0" applyFont="1" applyFill="1" applyBorder="1"/>
    <xf numFmtId="0" fontId="2" fillId="4" borderId="0" xfId="0" applyFont="1" applyFill="1" applyAlignment="1">
      <alignment horizontal="left"/>
    </xf>
    <xf numFmtId="0" fontId="10" fillId="7" borderId="4" xfId="0" applyFont="1" applyFill="1" applyBorder="1"/>
    <xf numFmtId="0" fontId="10" fillId="0" borderId="4" xfId="0" applyFont="1" applyBorder="1"/>
    <xf numFmtId="0" fontId="2" fillId="4" borderId="5" xfId="0" applyFont="1" applyFill="1" applyBorder="1" applyAlignment="1">
      <alignment horizontal="left"/>
    </xf>
    <xf numFmtId="0" fontId="10" fillId="7" borderId="5" xfId="0" applyFont="1" applyFill="1" applyBorder="1"/>
    <xf numFmtId="0" fontId="10" fillId="0" borderId="5" xfId="0" applyFont="1" applyBorder="1"/>
    <xf numFmtId="0" fontId="12" fillId="7" borderId="5" xfId="0" applyFont="1" applyFill="1" applyBorder="1"/>
    <xf numFmtId="164" fontId="0" fillId="0" borderId="0" xfId="0" applyNumberFormat="1"/>
    <xf numFmtId="164" fontId="2" fillId="14" borderId="4" xfId="0" applyNumberFormat="1" applyFont="1" applyFill="1" applyBorder="1"/>
    <xf numFmtId="0" fontId="18" fillId="8" borderId="2" xfId="0" applyFont="1" applyFill="1" applyBorder="1"/>
    <xf numFmtId="49" fontId="14" fillId="7" borderId="2" xfId="0" applyNumberFormat="1" applyFont="1" applyFill="1" applyBorder="1" applyAlignment="1">
      <alignment horizontal="left"/>
    </xf>
    <xf numFmtId="164" fontId="14" fillId="12" borderId="2" xfId="0" applyNumberFormat="1" applyFont="1" applyFill="1" applyBorder="1"/>
    <xf numFmtId="49" fontId="19" fillId="2" borderId="2" xfId="0" applyNumberFormat="1" applyFont="1" applyFill="1" applyBorder="1"/>
    <xf numFmtId="0" fontId="20" fillId="2" borderId="2" xfId="0" applyFont="1" applyFill="1" applyBorder="1" applyAlignment="1">
      <alignment horizontal="left"/>
    </xf>
    <xf numFmtId="0" fontId="1" fillId="0" borderId="0" xfId="0" applyFont="1"/>
    <xf numFmtId="164" fontId="3" fillId="0" borderId="0" xfId="0" applyNumberFormat="1" applyFont="1"/>
    <xf numFmtId="0" fontId="3" fillId="0" borderId="0" xfId="0" applyFont="1" applyAlignment="1">
      <alignment horizontal="center"/>
    </xf>
    <xf numFmtId="164" fontId="2" fillId="16" borderId="2" xfId="0" applyNumberFormat="1" applyFont="1" applyFill="1" applyBorder="1"/>
    <xf numFmtId="0" fontId="17" fillId="7" borderId="3" xfId="0" applyFont="1" applyFill="1" applyBorder="1"/>
    <xf numFmtId="164" fontId="2" fillId="7" borderId="2" xfId="0" applyNumberFormat="1" applyFont="1" applyFill="1" applyBorder="1"/>
    <xf numFmtId="0" fontId="21" fillId="7" borderId="3" xfId="0" applyFont="1" applyFill="1" applyBorder="1"/>
    <xf numFmtId="0" fontId="2" fillId="7" borderId="3" xfId="0" applyFont="1" applyFill="1" applyBorder="1"/>
    <xf numFmtId="0" fontId="2" fillId="7" borderId="2" xfId="0" applyFont="1" applyFill="1" applyBorder="1"/>
    <xf numFmtId="0" fontId="2" fillId="4" borderId="3" xfId="0" applyFont="1" applyFill="1" applyBorder="1"/>
    <xf numFmtId="0" fontId="2" fillId="4" borderId="5" xfId="0" applyFont="1" applyFill="1" applyBorder="1"/>
    <xf numFmtId="164" fontId="2" fillId="16" borderId="4" xfId="0" applyNumberFormat="1" applyFont="1" applyFill="1" applyBorder="1"/>
    <xf numFmtId="164" fontId="2" fillId="14" borderId="3" xfId="0" applyNumberFormat="1" applyFont="1" applyFill="1" applyBorder="1"/>
    <xf numFmtId="0" fontId="2" fillId="7" borderId="5" xfId="0" applyFont="1" applyFill="1" applyBorder="1"/>
    <xf numFmtId="0" fontId="2" fillId="7" borderId="6" xfId="0" applyFont="1" applyFill="1" applyBorder="1"/>
    <xf numFmtId="0" fontId="10" fillId="7" borderId="7" xfId="0" applyFont="1" applyFill="1" applyBorder="1"/>
    <xf numFmtId="164" fontId="2" fillId="7" borderId="4" xfId="0" applyNumberFormat="1" applyFont="1" applyFill="1" applyBorder="1"/>
    <xf numFmtId="0" fontId="21" fillId="7" borderId="2" xfId="0" applyFont="1" applyFill="1" applyBorder="1"/>
    <xf numFmtId="0" fontId="12" fillId="17" borderId="2" xfId="0" applyFont="1" applyFill="1" applyBorder="1"/>
    <xf numFmtId="49" fontId="14" fillId="7" borderId="3" xfId="0" applyNumberFormat="1" applyFont="1" applyFill="1" applyBorder="1" applyAlignment="1">
      <alignment horizontal="left"/>
    </xf>
    <xf numFmtId="49" fontId="14" fillId="7" borderId="3" xfId="0" applyNumberFormat="1" applyFont="1" applyFill="1" applyBorder="1"/>
    <xf numFmtId="49" fontId="2" fillId="7" borderId="8" xfId="0" applyNumberFormat="1" applyFont="1" applyFill="1" applyBorder="1" applyAlignment="1">
      <alignment horizontal="left"/>
    </xf>
    <xf numFmtId="0" fontId="17" fillId="0" borderId="0" xfId="0" applyFont="1"/>
    <xf numFmtId="0" fontId="2" fillId="10" borderId="10" xfId="0" applyFont="1" applyFill="1" applyBorder="1"/>
    <xf numFmtId="0" fontId="2" fillId="6" borderId="1" xfId="0" applyFont="1" applyFill="1" applyBorder="1"/>
    <xf numFmtId="0" fontId="2" fillId="6" borderId="10" xfId="0" applyFont="1" applyFill="1" applyBorder="1"/>
    <xf numFmtId="49" fontId="7" fillId="2" borderId="8" xfId="0" applyNumberFormat="1" applyFont="1" applyFill="1" applyBorder="1"/>
    <xf numFmtId="0" fontId="17" fillId="0" borderId="9" xfId="0" applyFont="1" applyBorder="1"/>
    <xf numFmtId="49" fontId="2" fillId="18" borderId="3" xfId="0" applyNumberFormat="1" applyFont="1" applyFill="1" applyBorder="1" applyAlignment="1">
      <alignment horizontal="left"/>
    </xf>
    <xf numFmtId="49" fontId="2" fillId="18" borderId="2" xfId="0" applyNumberFormat="1" applyFont="1" applyFill="1" applyBorder="1" applyAlignment="1">
      <alignment horizontal="left"/>
    </xf>
    <xf numFmtId="49" fontId="19" fillId="2" borderId="7" xfId="0" applyNumberFormat="1" applyFont="1" applyFill="1" applyBorder="1"/>
    <xf numFmtId="0" fontId="2" fillId="8" borderId="1" xfId="0" applyFont="1" applyFill="1" applyBorder="1"/>
    <xf numFmtId="0" fontId="2" fillId="8" borderId="10" xfId="0" applyFont="1" applyFill="1" applyBorder="1"/>
    <xf numFmtId="0" fontId="10" fillId="0" borderId="9" xfId="0" applyFont="1" applyBorder="1"/>
    <xf numFmtId="0" fontId="24" fillId="7" borderId="2" xfId="0" applyFont="1" applyFill="1" applyBorder="1"/>
    <xf numFmtId="0" fontId="24" fillId="7" borderId="3" xfId="0" applyFont="1" applyFill="1" applyBorder="1"/>
    <xf numFmtId="0" fontId="25" fillId="19" borderId="0" xfId="0" applyFont="1" applyFill="1"/>
    <xf numFmtId="0" fontId="10" fillId="20" borderId="2" xfId="0" applyFont="1" applyFill="1" applyBorder="1"/>
    <xf numFmtId="49" fontId="2" fillId="0" borderId="2" xfId="0" applyNumberFormat="1" applyFont="1" applyBorder="1" applyAlignment="1">
      <alignment horizontal="left"/>
    </xf>
    <xf numFmtId="49" fontId="2" fillId="7" borderId="1" xfId="0" applyNumberFormat="1" applyFont="1" applyFill="1" applyBorder="1" applyAlignment="1">
      <alignment horizontal="left"/>
    </xf>
    <xf numFmtId="0" fontId="10" fillId="7" borderId="5" xfId="0" applyFont="1" applyFill="1" applyBorder="1" applyAlignment="1">
      <alignment horizontal="center"/>
    </xf>
    <xf numFmtId="49" fontId="2" fillId="18" borderId="7" xfId="0" applyNumberFormat="1" applyFont="1" applyFill="1" applyBorder="1" applyAlignment="1">
      <alignment horizontal="left"/>
    </xf>
    <xf numFmtId="0" fontId="25" fillId="19" borderId="9" xfId="0" applyFont="1" applyFill="1" applyBorder="1"/>
    <xf numFmtId="0" fontId="4"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164" fontId="4" fillId="0" borderId="0" xfId="0" applyNumberFormat="1" applyFont="1" applyAlignment="1">
      <alignment horizontal="center"/>
    </xf>
    <xf numFmtId="0" fontId="23" fillId="0" borderId="0" xfId="0" applyFont="1" applyAlignment="1">
      <alignment horizontal="center"/>
    </xf>
    <xf numFmtId="0" fontId="20" fillId="0" borderId="0" xfId="0" applyFont="1" applyAlignment="1">
      <alignment horizontal="center"/>
    </xf>
    <xf numFmtId="0" fontId="23" fillId="0" borderId="1" xfId="0" applyFont="1" applyBorder="1" applyAlignment="1">
      <alignment horizontal="center"/>
    </xf>
    <xf numFmtId="49" fontId="2" fillId="18" borderId="11" xfId="0" applyNumberFormat="1" applyFont="1" applyFill="1" applyBorder="1" applyAlignment="1">
      <alignment horizontal="left"/>
    </xf>
    <xf numFmtId="49" fontId="2" fillId="7" borderId="4" xfId="0" applyNumberFormat="1" applyFont="1" applyFill="1" applyBorder="1" applyAlignment="1">
      <alignment horizontal="left"/>
    </xf>
    <xf numFmtId="0" fontId="2" fillId="4" borderId="10" xfId="0" applyFont="1" applyFill="1" applyBorder="1"/>
    <xf numFmtId="0" fontId="2" fillId="4" borderId="1" xfId="0" applyFont="1" applyFill="1" applyBorder="1"/>
    <xf numFmtId="0" fontId="4" fillId="0" borderId="0" xfId="0" applyFont="1" applyAlignment="1"/>
    <xf numFmtId="0" fontId="23" fillId="0" borderId="0" xfId="0" applyFont="1" applyBorder="1" applyAlignment="1">
      <alignment horizontal="center"/>
    </xf>
    <xf numFmtId="0" fontId="5" fillId="0" borderId="0" xfId="0" applyFont="1" applyBorder="1" applyAlignment="1">
      <alignment horizontal="center"/>
    </xf>
  </cellXfs>
  <cellStyles count="1">
    <cellStyle name="Normal" xfId="0" builtinId="0"/>
  </cellStyles>
  <dxfs count="8735">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bgColor theme="4"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bgColor theme="4"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FF0000"/>
          <bgColor rgb="FFFF0000"/>
        </patternFill>
      </fill>
    </dxf>
    <dxf>
      <fill>
        <patternFill patternType="solid">
          <fgColor rgb="FF7B7B7B"/>
          <bgColor rgb="FF7B7B7B"/>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ont>
        <color rgb="FF006100"/>
      </font>
      <fill>
        <patternFill patternType="solid">
          <fgColor rgb="FFC6EFCE"/>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rgb="FF006100"/>
          <bgColor rgb="FF006100"/>
        </patternFill>
      </fill>
    </dxf>
    <dxf>
      <fill>
        <patternFill patternType="solid">
          <fgColor rgb="FF006100"/>
          <bgColor rgb="FF006100"/>
        </patternFill>
      </fill>
    </dxf>
    <dxf>
      <fill>
        <patternFill patternType="solid">
          <fgColor rgb="FFFF0000"/>
          <bgColor rgb="FFFF00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ill>
        <patternFill patternType="solid">
          <fgColor rgb="FF006100"/>
          <bgColor rgb="FF006100"/>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auto="1"/>
      </font>
      <fill>
        <patternFill patternType="none">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theme="5"/>
          <bgColor theme="5"/>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7B7B7B"/>
          <bgColor rgb="FF7B7B7B"/>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B7B7B"/>
          <bgColor rgb="FF7B7B7B"/>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006100"/>
      </font>
      <fill>
        <patternFill patternType="solid">
          <fgColor theme="5"/>
          <bgColor theme="5"/>
        </patternFill>
      </fill>
    </dxf>
    <dxf>
      <fill>
        <patternFill patternType="solid">
          <fgColor rgb="FF7030A0"/>
          <bgColor rgb="FF7030A0"/>
        </patternFill>
      </fill>
    </dxf>
    <dxf>
      <fill>
        <patternFill patternType="solid">
          <fgColor rgb="FF7B7B7B"/>
          <bgColor rgb="FF7B7B7B"/>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2070100</xdr:colOff>
      <xdr:row>0</xdr:row>
      <xdr:rowOff>114300</xdr:rowOff>
    </xdr:from>
    <xdr:ext cx="1628775" cy="1028700"/>
    <xdr:pic>
      <xdr:nvPicPr>
        <xdr:cNvPr id="2" name="image1.png">
          <a:extLst>
            <a:ext uri="{FF2B5EF4-FFF2-40B4-BE49-F238E27FC236}">
              <a16:creationId xmlns:a16="http://schemas.microsoft.com/office/drawing/2014/main" id="{687E4831-0B96-4143-BB18-1D1D1D317887}"/>
            </a:ext>
          </a:extLst>
        </xdr:cNvPr>
        <xdr:cNvPicPr preferRelativeResize="0"/>
      </xdr:nvPicPr>
      <xdr:blipFill>
        <a:blip xmlns:r="http://schemas.openxmlformats.org/officeDocument/2006/relationships" r:embed="rId1" cstate="print"/>
        <a:stretch>
          <a:fillRect/>
        </a:stretch>
      </xdr:blipFill>
      <xdr:spPr>
        <a:xfrm>
          <a:off x="6064250" y="114300"/>
          <a:ext cx="1628775" cy="1028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2070100</xdr:colOff>
      <xdr:row>0</xdr:row>
      <xdr:rowOff>114300</xdr:rowOff>
    </xdr:from>
    <xdr:ext cx="1628775" cy="1028700"/>
    <xdr:pic>
      <xdr:nvPicPr>
        <xdr:cNvPr id="2" name="image1.png">
          <a:extLst>
            <a:ext uri="{FF2B5EF4-FFF2-40B4-BE49-F238E27FC236}">
              <a16:creationId xmlns:a16="http://schemas.microsoft.com/office/drawing/2014/main" id="{1E051F7E-7D58-4C44-859E-8FABC30A5C1A}"/>
            </a:ext>
          </a:extLst>
        </xdr:cNvPr>
        <xdr:cNvPicPr preferRelativeResize="0"/>
      </xdr:nvPicPr>
      <xdr:blipFill>
        <a:blip xmlns:r="http://schemas.openxmlformats.org/officeDocument/2006/relationships" r:embed="rId1" cstate="print"/>
        <a:stretch>
          <a:fillRect/>
        </a:stretch>
      </xdr:blipFill>
      <xdr:spPr>
        <a:xfrm>
          <a:off x="6064250" y="114300"/>
          <a:ext cx="1628775" cy="1028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2070100</xdr:colOff>
      <xdr:row>0</xdr:row>
      <xdr:rowOff>114300</xdr:rowOff>
    </xdr:from>
    <xdr:ext cx="1628775" cy="1028700"/>
    <xdr:pic>
      <xdr:nvPicPr>
        <xdr:cNvPr id="2" name="image1.png">
          <a:extLst>
            <a:ext uri="{FF2B5EF4-FFF2-40B4-BE49-F238E27FC236}">
              <a16:creationId xmlns:a16="http://schemas.microsoft.com/office/drawing/2014/main" id="{C49EE7DF-9D16-4B8E-9A6D-D35086D6C480}"/>
            </a:ext>
          </a:extLst>
        </xdr:cNvPr>
        <xdr:cNvPicPr preferRelativeResize="0"/>
      </xdr:nvPicPr>
      <xdr:blipFill>
        <a:blip xmlns:r="http://schemas.openxmlformats.org/officeDocument/2006/relationships" r:embed="rId1" cstate="print"/>
        <a:stretch>
          <a:fillRect/>
        </a:stretch>
      </xdr:blipFill>
      <xdr:spPr>
        <a:xfrm>
          <a:off x="6064250" y="114300"/>
          <a:ext cx="1628775" cy="1028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2070100</xdr:colOff>
      <xdr:row>0</xdr:row>
      <xdr:rowOff>114300</xdr:rowOff>
    </xdr:from>
    <xdr:ext cx="1628775" cy="1028700"/>
    <xdr:pic>
      <xdr:nvPicPr>
        <xdr:cNvPr id="2" name="image1.png">
          <a:extLst>
            <a:ext uri="{FF2B5EF4-FFF2-40B4-BE49-F238E27FC236}">
              <a16:creationId xmlns:a16="http://schemas.microsoft.com/office/drawing/2014/main" id="{A3E437B0-E00F-4AD0-A197-F9D4DCD43A3C}"/>
            </a:ext>
          </a:extLst>
        </xdr:cNvPr>
        <xdr:cNvPicPr preferRelativeResize="0"/>
      </xdr:nvPicPr>
      <xdr:blipFill>
        <a:blip xmlns:r="http://schemas.openxmlformats.org/officeDocument/2006/relationships" r:embed="rId1" cstate="print"/>
        <a:stretch>
          <a:fillRect/>
        </a:stretch>
      </xdr:blipFill>
      <xdr:spPr>
        <a:xfrm>
          <a:off x="6064250" y="114300"/>
          <a:ext cx="1628775" cy="10287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1511300</xdr:colOff>
      <xdr:row>0</xdr:row>
      <xdr:rowOff>127000</xdr:rowOff>
    </xdr:from>
    <xdr:ext cx="1628775" cy="1028700"/>
    <xdr:pic>
      <xdr:nvPicPr>
        <xdr:cNvPr id="2" name="image1.png">
          <a:extLst>
            <a:ext uri="{FF2B5EF4-FFF2-40B4-BE49-F238E27FC236}">
              <a16:creationId xmlns:a16="http://schemas.microsoft.com/office/drawing/2014/main" id="{B03F5420-A63F-4AC2-9CF1-F39B307B60BC}"/>
            </a:ext>
          </a:extLst>
        </xdr:cNvPr>
        <xdr:cNvPicPr preferRelativeResize="0"/>
      </xdr:nvPicPr>
      <xdr:blipFill>
        <a:blip xmlns:r="http://schemas.openxmlformats.org/officeDocument/2006/relationships" r:embed="rId1" cstate="print"/>
        <a:stretch>
          <a:fillRect/>
        </a:stretch>
      </xdr:blipFill>
      <xdr:spPr>
        <a:xfrm>
          <a:off x="5340350" y="127000"/>
          <a:ext cx="1628775" cy="10287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2159000</xdr:colOff>
      <xdr:row>1</xdr:row>
      <xdr:rowOff>0</xdr:rowOff>
    </xdr:from>
    <xdr:ext cx="1628775" cy="1028700"/>
    <xdr:pic>
      <xdr:nvPicPr>
        <xdr:cNvPr id="2" name="image1.png">
          <a:extLst>
            <a:ext uri="{FF2B5EF4-FFF2-40B4-BE49-F238E27FC236}">
              <a16:creationId xmlns:a16="http://schemas.microsoft.com/office/drawing/2014/main" id="{1607278F-BDC8-4F9F-896C-63D360D73F37}"/>
            </a:ext>
          </a:extLst>
        </xdr:cNvPr>
        <xdr:cNvPicPr preferRelativeResize="0"/>
      </xdr:nvPicPr>
      <xdr:blipFill>
        <a:blip xmlns:r="http://schemas.openxmlformats.org/officeDocument/2006/relationships" r:embed="rId1" cstate="print"/>
        <a:stretch>
          <a:fillRect/>
        </a:stretch>
      </xdr:blipFill>
      <xdr:spPr>
        <a:xfrm>
          <a:off x="6184900" y="190500"/>
          <a:ext cx="1628775" cy="10287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1282700</xdr:colOff>
      <xdr:row>0</xdr:row>
      <xdr:rowOff>82550</xdr:rowOff>
    </xdr:from>
    <xdr:ext cx="1628775" cy="1028700"/>
    <xdr:pic>
      <xdr:nvPicPr>
        <xdr:cNvPr id="2" name="image1.png">
          <a:extLst>
            <a:ext uri="{FF2B5EF4-FFF2-40B4-BE49-F238E27FC236}">
              <a16:creationId xmlns:a16="http://schemas.microsoft.com/office/drawing/2014/main" id="{94C52CC5-3573-43F2-88C0-930E76EC3ACD}"/>
            </a:ext>
          </a:extLst>
        </xdr:cNvPr>
        <xdr:cNvPicPr preferRelativeResize="0"/>
      </xdr:nvPicPr>
      <xdr:blipFill>
        <a:blip xmlns:r="http://schemas.openxmlformats.org/officeDocument/2006/relationships" r:embed="rId1" cstate="print"/>
        <a:stretch>
          <a:fillRect/>
        </a:stretch>
      </xdr:blipFill>
      <xdr:spPr>
        <a:xfrm>
          <a:off x="5111750" y="82550"/>
          <a:ext cx="1628775" cy="10287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503D-E8D5-42CC-8E75-82E8B39A1CAF}">
  <dimension ref="A7:S800"/>
  <sheetViews>
    <sheetView topLeftCell="F1" zoomScaleNormal="100" workbookViewId="0">
      <selection activeCell="E56" sqref="E56"/>
    </sheetView>
  </sheetViews>
  <sheetFormatPr defaultRowHeight="14.5"/>
  <cols>
    <col min="1" max="1" width="5.08984375" bestFit="1" customWidth="1"/>
    <col min="2" max="2" width="22.453125" style="68" bestFit="1" customWidth="1"/>
    <col min="3" max="3" width="12.54296875" bestFit="1" customWidth="1"/>
    <col min="4" max="4" width="13.6328125" bestFit="1" customWidth="1"/>
    <col min="5" max="5" width="8.453125" bestFit="1" customWidth="1"/>
    <col min="6" max="6" width="44.54296875" customWidth="1"/>
    <col min="7" max="7" width="28.26953125" bestFit="1" customWidth="1"/>
    <col min="8" max="8" width="28.26953125" customWidth="1"/>
    <col min="9" max="9" width="6.453125" customWidth="1"/>
    <col min="10" max="10" width="7.81640625" bestFit="1" customWidth="1"/>
    <col min="11" max="11" width="9.453125" bestFit="1" customWidth="1"/>
    <col min="12" max="12" width="7.36328125" bestFit="1" customWidth="1"/>
    <col min="13" max="13" width="10.08984375" bestFit="1" customWidth="1"/>
    <col min="14" max="14" width="11" bestFit="1" customWidth="1"/>
    <col min="15" max="15" width="13" bestFit="1" customWidth="1"/>
  </cols>
  <sheetData>
    <row r="7" spans="1:18" s="4" customFormat="1" ht="12" customHeight="1">
      <c r="A7" s="1"/>
      <c r="B7" s="2"/>
      <c r="C7" s="1"/>
      <c r="D7" s="3"/>
      <c r="E7" s="1"/>
      <c r="F7" s="1"/>
      <c r="G7" s="1"/>
      <c r="H7" s="1"/>
      <c r="I7" s="1"/>
    </row>
    <row r="8" spans="1:18" s="4" customFormat="1" ht="14">
      <c r="A8" s="118" t="s">
        <v>0</v>
      </c>
      <c r="B8" s="118"/>
      <c r="C8" s="118"/>
      <c r="D8" s="118"/>
      <c r="E8" s="118"/>
      <c r="F8" s="118"/>
      <c r="G8" s="118"/>
      <c r="H8" s="118"/>
      <c r="I8" s="118"/>
      <c r="J8" s="118"/>
      <c r="K8" s="118"/>
      <c r="L8" s="118"/>
      <c r="M8" s="118"/>
      <c r="N8" s="118"/>
      <c r="O8" s="118"/>
    </row>
    <row r="9" spans="1:18" s="4" customFormat="1" ht="14">
      <c r="A9" s="118" t="s">
        <v>1</v>
      </c>
      <c r="B9" s="118"/>
      <c r="C9" s="118"/>
      <c r="D9" s="118"/>
      <c r="E9" s="118"/>
      <c r="F9" s="118"/>
      <c r="G9" s="118"/>
      <c r="H9" s="118"/>
      <c r="I9" s="118"/>
      <c r="J9" s="118"/>
      <c r="K9" s="118"/>
      <c r="L9" s="118"/>
      <c r="M9" s="118"/>
      <c r="N9" s="118"/>
      <c r="O9" s="118"/>
    </row>
    <row r="10" spans="1:18" s="4" customFormat="1" ht="14">
      <c r="A10" s="5" t="s">
        <v>2</v>
      </c>
      <c r="B10" s="5"/>
      <c r="C10" s="5"/>
      <c r="D10" s="5"/>
      <c r="E10" s="5"/>
      <c r="F10" s="129"/>
      <c r="G10" s="129"/>
      <c r="H10" s="129"/>
      <c r="I10" s="129"/>
      <c r="J10" s="129"/>
      <c r="K10" s="129"/>
      <c r="L10" s="129"/>
      <c r="M10" s="129"/>
      <c r="N10" s="129"/>
      <c r="O10" s="129"/>
    </row>
    <row r="11" spans="1:18" s="4" customFormat="1" ht="14">
      <c r="A11" s="119" t="s">
        <v>702</v>
      </c>
      <c r="B11" s="119"/>
      <c r="C11" s="119"/>
      <c r="D11" s="119"/>
      <c r="E11" s="119"/>
      <c r="F11" s="119"/>
      <c r="G11" s="119"/>
      <c r="H11" s="119"/>
      <c r="I11" s="119"/>
      <c r="J11" s="119"/>
      <c r="K11" s="119"/>
      <c r="L11" s="119"/>
      <c r="M11" s="119"/>
      <c r="N11" s="119"/>
      <c r="O11" s="119"/>
    </row>
    <row r="12" spans="1:18" s="4" customFormat="1" ht="16" customHeight="1">
      <c r="A12" s="119" t="s">
        <v>3</v>
      </c>
      <c r="B12" s="119"/>
      <c r="C12" s="119"/>
      <c r="D12" s="119"/>
      <c r="E12" s="119"/>
      <c r="F12" s="119"/>
      <c r="G12" s="119"/>
      <c r="H12" s="119"/>
      <c r="I12" s="119"/>
      <c r="J12" s="119"/>
      <c r="K12" s="119"/>
      <c r="L12" s="119"/>
      <c r="M12" s="119"/>
      <c r="N12" s="119"/>
      <c r="O12" s="119"/>
    </row>
    <row r="13" spans="1:18" s="4" customFormat="1" ht="16" customHeight="1">
      <c r="A13" s="120" t="s">
        <v>4</v>
      </c>
      <c r="B13" s="120"/>
      <c r="C13" s="120"/>
      <c r="D13" s="120"/>
      <c r="E13" s="120"/>
      <c r="F13" s="120"/>
      <c r="G13" s="120"/>
      <c r="H13" s="120"/>
      <c r="I13" s="120"/>
      <c r="J13" s="120"/>
      <c r="K13" s="120"/>
      <c r="L13" s="120"/>
      <c r="M13" s="120"/>
      <c r="N13" s="120"/>
      <c r="O13" s="120"/>
    </row>
    <row r="14" spans="1:18" ht="15.5">
      <c r="A14" s="6" t="s">
        <v>5</v>
      </c>
      <c r="B14" s="7" t="s">
        <v>6</v>
      </c>
      <c r="C14" s="8" t="s">
        <v>7</v>
      </c>
      <c r="D14" s="9" t="s">
        <v>8</v>
      </c>
      <c r="E14" s="8" t="s">
        <v>9</v>
      </c>
      <c r="F14" s="10" t="s">
        <v>10</v>
      </c>
      <c r="G14" s="11" t="s">
        <v>11</v>
      </c>
      <c r="H14" s="11"/>
      <c r="I14" s="12" t="s">
        <v>12</v>
      </c>
      <c r="J14" s="8" t="s">
        <v>13</v>
      </c>
      <c r="K14" s="13" t="s">
        <v>14</v>
      </c>
      <c r="L14" s="14" t="s">
        <v>15</v>
      </c>
      <c r="M14" s="13" t="s">
        <v>16</v>
      </c>
      <c r="N14" s="13" t="s">
        <v>17</v>
      </c>
      <c r="O14" s="13" t="s">
        <v>18</v>
      </c>
      <c r="P14" s="15"/>
      <c r="Q14" s="15"/>
      <c r="R14" s="15"/>
    </row>
    <row r="15" spans="1:18" ht="13.5" customHeight="1">
      <c r="A15" s="16">
        <v>1</v>
      </c>
      <c r="B15" s="17">
        <v>45873</v>
      </c>
      <c r="C15" s="18" t="s">
        <v>699</v>
      </c>
      <c r="D15" s="19" t="s">
        <v>703</v>
      </c>
      <c r="E15" s="19" t="s">
        <v>20</v>
      </c>
      <c r="F15" s="19" t="s">
        <v>21</v>
      </c>
      <c r="G15" s="19" t="s">
        <v>22</v>
      </c>
      <c r="H15" s="19"/>
      <c r="I15" s="20">
        <v>32</v>
      </c>
      <c r="J15" s="21" t="s">
        <v>23</v>
      </c>
      <c r="K15" s="22" t="s">
        <v>24</v>
      </c>
      <c r="L15" s="22" t="s">
        <v>25</v>
      </c>
      <c r="M15" s="22" t="s">
        <v>26</v>
      </c>
      <c r="N15" s="22" t="s">
        <v>27</v>
      </c>
      <c r="O15" s="22" t="s">
        <v>28</v>
      </c>
      <c r="P15" s="23"/>
      <c r="Q15" s="23"/>
      <c r="R15" s="23"/>
    </row>
    <row r="16" spans="1:18" ht="13.5" customHeight="1">
      <c r="A16" s="16">
        <v>3</v>
      </c>
      <c r="B16" s="17">
        <v>45873</v>
      </c>
      <c r="C16" s="24" t="s">
        <v>699</v>
      </c>
      <c r="D16" s="19" t="s">
        <v>703</v>
      </c>
      <c r="E16" s="25" t="s">
        <v>29</v>
      </c>
      <c r="F16" s="25" t="s">
        <v>30</v>
      </c>
      <c r="G16" s="25" t="s">
        <v>31</v>
      </c>
      <c r="H16" s="25"/>
      <c r="I16" s="20">
        <v>17</v>
      </c>
      <c r="J16" s="26" t="s">
        <v>23</v>
      </c>
      <c r="K16" s="27" t="s">
        <v>32</v>
      </c>
      <c r="L16" s="27" t="s">
        <v>25</v>
      </c>
      <c r="M16" s="27" t="s">
        <v>26</v>
      </c>
      <c r="N16" s="27" t="s">
        <v>33</v>
      </c>
      <c r="O16" s="28"/>
      <c r="P16" s="23"/>
      <c r="Q16" s="23"/>
      <c r="R16" s="23"/>
    </row>
    <row r="17" spans="1:19" ht="13.5" customHeight="1">
      <c r="A17" s="16">
        <v>3</v>
      </c>
      <c r="B17" s="17">
        <v>45873</v>
      </c>
      <c r="C17" s="18" t="s">
        <v>699</v>
      </c>
      <c r="D17" s="19" t="s">
        <v>703</v>
      </c>
      <c r="E17" s="25" t="s">
        <v>34</v>
      </c>
      <c r="F17" s="25" t="s">
        <v>35</v>
      </c>
      <c r="G17" s="25" t="s">
        <v>36</v>
      </c>
      <c r="H17" s="25"/>
      <c r="I17" s="20">
        <v>0</v>
      </c>
      <c r="J17" s="26" t="s">
        <v>23</v>
      </c>
      <c r="K17" s="27" t="s">
        <v>37</v>
      </c>
      <c r="L17" s="27" t="s">
        <v>25</v>
      </c>
      <c r="M17" s="27" t="s">
        <v>26</v>
      </c>
      <c r="N17" s="27" t="s">
        <v>38</v>
      </c>
      <c r="O17" s="28"/>
      <c r="P17" s="23"/>
      <c r="Q17" s="23"/>
      <c r="R17" s="23"/>
    </row>
    <row r="18" spans="1:19" ht="13.5" customHeight="1">
      <c r="A18" s="16">
        <v>3</v>
      </c>
      <c r="B18" s="17">
        <v>45873</v>
      </c>
      <c r="C18" s="18" t="s">
        <v>699</v>
      </c>
      <c r="D18" s="94" t="s">
        <v>704</v>
      </c>
      <c r="E18" s="25" t="s">
        <v>39</v>
      </c>
      <c r="F18" s="25" t="s">
        <v>40</v>
      </c>
      <c r="G18" s="25" t="s">
        <v>22</v>
      </c>
      <c r="H18" s="95" t="s">
        <v>707</v>
      </c>
      <c r="I18" s="25" t="s">
        <v>542</v>
      </c>
      <c r="J18" s="20">
        <v>97</v>
      </c>
      <c r="K18" s="26" t="s">
        <v>23</v>
      </c>
      <c r="L18" s="27" t="s">
        <v>24</v>
      </c>
      <c r="M18" s="27" t="s">
        <v>25</v>
      </c>
      <c r="N18" s="27" t="s">
        <v>26</v>
      </c>
      <c r="O18" s="27" t="s">
        <v>41</v>
      </c>
      <c r="P18" s="28"/>
      <c r="Q18" s="23"/>
      <c r="R18" s="23"/>
      <c r="S18" s="23"/>
    </row>
    <row r="19" spans="1:19" ht="13.5" customHeight="1">
      <c r="A19" s="16">
        <v>2</v>
      </c>
      <c r="B19" s="17">
        <v>45873</v>
      </c>
      <c r="C19" s="18" t="s">
        <v>699</v>
      </c>
      <c r="D19" s="94" t="s">
        <v>704</v>
      </c>
      <c r="E19" s="25" t="s">
        <v>39</v>
      </c>
      <c r="F19" s="25" t="s">
        <v>40</v>
      </c>
      <c r="G19" s="25" t="s">
        <v>22</v>
      </c>
      <c r="H19" s="25"/>
      <c r="I19" s="20"/>
      <c r="J19" s="26" t="s">
        <v>23</v>
      </c>
      <c r="K19" s="27" t="s">
        <v>37</v>
      </c>
      <c r="L19" s="27" t="s">
        <v>25</v>
      </c>
      <c r="M19" s="27" t="s">
        <v>26</v>
      </c>
      <c r="N19" s="27" t="s">
        <v>41</v>
      </c>
      <c r="O19" s="28"/>
      <c r="P19" s="23"/>
      <c r="Q19" s="23"/>
      <c r="R19" s="23"/>
    </row>
    <row r="20" spans="1:19" ht="13.5" customHeight="1">
      <c r="A20" s="16">
        <v>3</v>
      </c>
      <c r="B20" s="17">
        <v>45873</v>
      </c>
      <c r="C20" s="18" t="s">
        <v>699</v>
      </c>
      <c r="D20" s="94" t="s">
        <v>704</v>
      </c>
      <c r="E20" s="25" t="s">
        <v>39</v>
      </c>
      <c r="F20" s="25" t="s">
        <v>40</v>
      </c>
      <c r="G20" s="25" t="s">
        <v>22</v>
      </c>
      <c r="H20" s="25"/>
      <c r="I20" s="20"/>
      <c r="J20" s="26" t="s">
        <v>23</v>
      </c>
      <c r="K20" s="27" t="s">
        <v>42</v>
      </c>
      <c r="L20" s="27" t="s">
        <v>25</v>
      </c>
      <c r="M20" s="27" t="s">
        <v>26</v>
      </c>
      <c r="N20" s="27" t="s">
        <v>41</v>
      </c>
      <c r="O20" s="28"/>
      <c r="P20" s="23"/>
      <c r="Q20" s="23"/>
      <c r="R20" s="23"/>
    </row>
    <row r="21" spans="1:19" ht="13.5" customHeight="1">
      <c r="A21" s="16">
        <v>1</v>
      </c>
      <c r="B21" s="17">
        <v>45873</v>
      </c>
      <c r="C21" s="24" t="s">
        <v>699</v>
      </c>
      <c r="D21" s="94" t="s">
        <v>704</v>
      </c>
      <c r="E21" s="25" t="s">
        <v>43</v>
      </c>
      <c r="F21" s="25" t="s">
        <v>44</v>
      </c>
      <c r="G21" s="25" t="s">
        <v>45</v>
      </c>
      <c r="H21" s="25" t="s">
        <v>706</v>
      </c>
      <c r="I21" s="20">
        <v>72</v>
      </c>
      <c r="J21" s="30" t="s">
        <v>23</v>
      </c>
      <c r="K21" s="27" t="s">
        <v>32</v>
      </c>
      <c r="L21" s="27" t="s">
        <v>25</v>
      </c>
      <c r="M21" s="27" t="s">
        <v>26</v>
      </c>
      <c r="N21" s="27" t="s">
        <v>46</v>
      </c>
      <c r="O21" s="28"/>
      <c r="P21" s="23"/>
      <c r="Q21" s="23"/>
      <c r="R21" s="23"/>
    </row>
    <row r="22" spans="1:19" ht="13.5" customHeight="1">
      <c r="A22" s="16">
        <v>5</v>
      </c>
      <c r="B22" s="17">
        <v>45873</v>
      </c>
      <c r="C22" s="18" t="s">
        <v>699</v>
      </c>
      <c r="D22" s="94" t="s">
        <v>704</v>
      </c>
      <c r="E22" s="25" t="s">
        <v>43</v>
      </c>
      <c r="F22" s="25" t="s">
        <v>44</v>
      </c>
      <c r="G22" s="25" t="s">
        <v>45</v>
      </c>
      <c r="H22" s="25"/>
      <c r="I22" s="20"/>
      <c r="J22" s="30" t="s">
        <v>23</v>
      </c>
      <c r="K22" s="27" t="s">
        <v>37</v>
      </c>
      <c r="L22" s="27" t="s">
        <v>25</v>
      </c>
      <c r="M22" s="27" t="s">
        <v>26</v>
      </c>
      <c r="N22" s="27" t="s">
        <v>46</v>
      </c>
      <c r="O22" s="28"/>
      <c r="P22" s="23"/>
      <c r="Q22" s="23"/>
      <c r="R22" s="23"/>
    </row>
    <row r="23" spans="1:19" ht="13.5" customHeight="1">
      <c r="A23" s="16">
        <v>3</v>
      </c>
      <c r="B23" s="17">
        <v>45873</v>
      </c>
      <c r="C23" s="18" t="s">
        <v>699</v>
      </c>
      <c r="D23" s="94" t="s">
        <v>704</v>
      </c>
      <c r="E23" s="25" t="s">
        <v>43</v>
      </c>
      <c r="F23" s="25" t="s">
        <v>44</v>
      </c>
      <c r="G23" s="25" t="s">
        <v>45</v>
      </c>
      <c r="H23" s="25"/>
      <c r="I23" s="20"/>
      <c r="J23" s="26" t="s">
        <v>23</v>
      </c>
      <c r="K23" s="27" t="s">
        <v>47</v>
      </c>
      <c r="L23" s="27" t="s">
        <v>25</v>
      </c>
      <c r="M23" s="27" t="s">
        <v>26</v>
      </c>
      <c r="N23" s="31" t="s">
        <v>48</v>
      </c>
      <c r="O23" s="28"/>
      <c r="P23" s="23"/>
      <c r="Q23" s="23"/>
      <c r="R23" s="23"/>
    </row>
    <row r="24" spans="1:19" ht="15.5">
      <c r="A24" s="6" t="s">
        <v>5</v>
      </c>
      <c r="B24" s="7" t="s">
        <v>6</v>
      </c>
      <c r="C24" s="8" t="s">
        <v>7</v>
      </c>
      <c r="D24" s="9" t="s">
        <v>8</v>
      </c>
      <c r="E24" s="8" t="s">
        <v>9</v>
      </c>
      <c r="F24" s="10" t="s">
        <v>10</v>
      </c>
      <c r="G24" s="11" t="s">
        <v>11</v>
      </c>
      <c r="H24" s="11"/>
      <c r="I24" s="12" t="s">
        <v>12</v>
      </c>
      <c r="J24" s="8" t="s">
        <v>13</v>
      </c>
      <c r="K24" s="13" t="s">
        <v>14</v>
      </c>
      <c r="L24" s="14" t="s">
        <v>15</v>
      </c>
      <c r="M24" s="13" t="s">
        <v>16</v>
      </c>
      <c r="N24" s="13" t="s">
        <v>17</v>
      </c>
      <c r="O24" s="13" t="s">
        <v>18</v>
      </c>
      <c r="P24" s="23"/>
      <c r="Q24" s="15"/>
      <c r="R24" s="15"/>
    </row>
    <row r="25" spans="1:19" ht="13.5" customHeight="1">
      <c r="A25" s="16">
        <v>1</v>
      </c>
      <c r="B25" s="17">
        <v>45873</v>
      </c>
      <c r="C25" s="32" t="s">
        <v>49</v>
      </c>
      <c r="D25" s="94" t="s">
        <v>704</v>
      </c>
      <c r="E25" s="25" t="s">
        <v>50</v>
      </c>
      <c r="F25" s="25" t="s">
        <v>51</v>
      </c>
      <c r="G25" s="25" t="s">
        <v>52</v>
      </c>
      <c r="H25" s="25"/>
      <c r="I25" s="20"/>
      <c r="J25" s="26" t="s">
        <v>23</v>
      </c>
      <c r="K25" s="27" t="s">
        <v>53</v>
      </c>
      <c r="L25" s="27" t="s">
        <v>25</v>
      </c>
      <c r="M25" s="27" t="s">
        <v>26</v>
      </c>
      <c r="N25" s="27" t="s">
        <v>54</v>
      </c>
      <c r="O25" s="28"/>
      <c r="P25" s="23"/>
      <c r="Q25" s="23"/>
      <c r="R25" s="23"/>
    </row>
    <row r="26" spans="1:19" ht="13.5" customHeight="1">
      <c r="A26" s="16">
        <v>1</v>
      </c>
      <c r="B26" s="17">
        <v>45873</v>
      </c>
      <c r="C26" s="33" t="s">
        <v>49</v>
      </c>
      <c r="D26" s="94" t="s">
        <v>704</v>
      </c>
      <c r="E26" s="25" t="s">
        <v>55</v>
      </c>
      <c r="F26" s="25" t="s">
        <v>56</v>
      </c>
      <c r="G26" s="25" t="s">
        <v>57</v>
      </c>
      <c r="H26" s="25"/>
      <c r="I26" s="20">
        <v>57</v>
      </c>
      <c r="J26" s="26" t="s">
        <v>23</v>
      </c>
      <c r="K26" s="27" t="s">
        <v>24</v>
      </c>
      <c r="L26" s="27" t="s">
        <v>25</v>
      </c>
      <c r="M26" s="27" t="s">
        <v>26</v>
      </c>
      <c r="N26" s="27" t="s">
        <v>38</v>
      </c>
      <c r="O26" s="27" t="s">
        <v>58</v>
      </c>
      <c r="P26" s="23"/>
      <c r="Q26" s="23"/>
      <c r="R26" s="23"/>
    </row>
    <row r="27" spans="1:19" ht="13.5" customHeight="1">
      <c r="A27" s="16">
        <v>1</v>
      </c>
      <c r="B27" s="17">
        <v>45873</v>
      </c>
      <c r="C27" s="32" t="s">
        <v>49</v>
      </c>
      <c r="D27" s="94" t="s">
        <v>704</v>
      </c>
      <c r="E27" s="25" t="s">
        <v>59</v>
      </c>
      <c r="F27" s="25" t="s">
        <v>60</v>
      </c>
      <c r="G27" s="25" t="s">
        <v>61</v>
      </c>
      <c r="H27" s="25"/>
      <c r="I27" s="20">
        <v>69</v>
      </c>
      <c r="J27" s="26" t="s">
        <v>23</v>
      </c>
      <c r="K27" s="27" t="s">
        <v>24</v>
      </c>
      <c r="L27" s="27" t="s">
        <v>25</v>
      </c>
      <c r="M27" s="27" t="s">
        <v>26</v>
      </c>
      <c r="N27" s="27" t="s">
        <v>62</v>
      </c>
      <c r="O27" s="28"/>
      <c r="P27" s="23"/>
      <c r="Q27" s="23"/>
      <c r="R27" s="23"/>
    </row>
    <row r="28" spans="1:19" ht="13.5" customHeight="1">
      <c r="A28" s="16">
        <v>3</v>
      </c>
      <c r="B28" s="17">
        <v>45873</v>
      </c>
      <c r="C28" s="32" t="s">
        <v>49</v>
      </c>
      <c r="D28" s="94" t="s">
        <v>704</v>
      </c>
      <c r="E28" s="19" t="s">
        <v>59</v>
      </c>
      <c r="F28" s="19" t="s">
        <v>60</v>
      </c>
      <c r="G28" s="19" t="s">
        <v>61</v>
      </c>
      <c r="H28" s="19"/>
      <c r="I28" s="20"/>
      <c r="J28" s="21" t="s">
        <v>23</v>
      </c>
      <c r="K28" s="22" t="s">
        <v>47</v>
      </c>
      <c r="L28" s="22" t="s">
        <v>25</v>
      </c>
      <c r="M28" s="22" t="s">
        <v>26</v>
      </c>
      <c r="N28" s="45" t="s">
        <v>131</v>
      </c>
      <c r="O28" s="29"/>
      <c r="P28" s="23"/>
      <c r="Q28" s="43"/>
      <c r="R28" s="43"/>
    </row>
    <row r="29" spans="1:19" ht="13.5" customHeight="1">
      <c r="A29" s="16">
        <v>5</v>
      </c>
      <c r="B29" s="17">
        <v>45873</v>
      </c>
      <c r="C29" s="32" t="s">
        <v>49</v>
      </c>
      <c r="D29" s="94" t="s">
        <v>704</v>
      </c>
      <c r="E29" s="25" t="s">
        <v>63</v>
      </c>
      <c r="F29" s="25" t="s">
        <v>64</v>
      </c>
      <c r="G29" s="25" t="s">
        <v>65</v>
      </c>
      <c r="H29" s="25"/>
      <c r="I29" s="20">
        <v>0</v>
      </c>
      <c r="J29" s="26" t="s">
        <v>23</v>
      </c>
      <c r="K29" s="27" t="s">
        <v>32</v>
      </c>
      <c r="L29" s="27" t="s">
        <v>25</v>
      </c>
      <c r="M29" s="27" t="s">
        <v>26</v>
      </c>
      <c r="N29" s="27" t="s">
        <v>66</v>
      </c>
      <c r="O29" s="28"/>
      <c r="P29" s="23"/>
      <c r="Q29" s="23"/>
      <c r="R29" s="23"/>
    </row>
    <row r="30" spans="1:19" ht="13.5" customHeight="1">
      <c r="A30" s="16">
        <v>2</v>
      </c>
      <c r="B30" s="17">
        <v>45873</v>
      </c>
      <c r="C30" s="32" t="s">
        <v>49</v>
      </c>
      <c r="D30" s="94" t="s">
        <v>704</v>
      </c>
      <c r="E30" s="25" t="s">
        <v>67</v>
      </c>
      <c r="F30" s="25" t="s">
        <v>68</v>
      </c>
      <c r="G30" s="25" t="s">
        <v>69</v>
      </c>
      <c r="H30" s="25"/>
      <c r="I30" s="20">
        <v>16</v>
      </c>
      <c r="J30" s="26" t="s">
        <v>23</v>
      </c>
      <c r="K30" s="27" t="s">
        <v>37</v>
      </c>
      <c r="L30" s="27" t="s">
        <v>25</v>
      </c>
      <c r="M30" s="27" t="s">
        <v>26</v>
      </c>
      <c r="N30" s="27" t="s">
        <v>54</v>
      </c>
      <c r="O30" s="28"/>
      <c r="P30" s="23"/>
      <c r="Q30" s="23"/>
      <c r="R30" s="23"/>
    </row>
    <row r="31" spans="1:19" ht="13.5" customHeight="1">
      <c r="A31" s="16">
        <v>1</v>
      </c>
      <c r="B31" s="17">
        <v>45873</v>
      </c>
      <c r="C31" s="32" t="s">
        <v>49</v>
      </c>
      <c r="D31" s="19" t="s">
        <v>703</v>
      </c>
      <c r="E31" s="25" t="s">
        <v>70</v>
      </c>
      <c r="F31" s="25" t="s">
        <v>71</v>
      </c>
      <c r="G31" s="25" t="s">
        <v>72</v>
      </c>
      <c r="H31" s="25"/>
      <c r="I31" s="20">
        <v>3</v>
      </c>
      <c r="J31" s="26" t="s">
        <v>23</v>
      </c>
      <c r="K31" s="27" t="s">
        <v>47</v>
      </c>
      <c r="L31" s="27" t="s">
        <v>25</v>
      </c>
      <c r="M31" s="27" t="s">
        <v>26</v>
      </c>
      <c r="N31" s="31" t="s">
        <v>73</v>
      </c>
      <c r="O31" s="28"/>
      <c r="P31" s="23"/>
      <c r="Q31" s="23"/>
      <c r="R31" s="23"/>
    </row>
    <row r="32" spans="1:19" ht="13.5" customHeight="1">
      <c r="A32" s="16">
        <v>2</v>
      </c>
      <c r="B32" s="17">
        <v>45873</v>
      </c>
      <c r="C32" s="34" t="s">
        <v>49</v>
      </c>
      <c r="D32" s="19" t="s">
        <v>703</v>
      </c>
      <c r="E32" s="25" t="s">
        <v>74</v>
      </c>
      <c r="F32" s="25" t="s">
        <v>75</v>
      </c>
      <c r="G32" s="25" t="s">
        <v>76</v>
      </c>
      <c r="H32" s="25"/>
      <c r="I32" s="20">
        <v>16</v>
      </c>
      <c r="J32" s="26" t="s">
        <v>23</v>
      </c>
      <c r="K32" s="27" t="s">
        <v>53</v>
      </c>
      <c r="L32" s="27" t="s">
        <v>25</v>
      </c>
      <c r="M32" s="27" t="s">
        <v>26</v>
      </c>
      <c r="N32" s="27" t="s">
        <v>33</v>
      </c>
      <c r="O32" s="28"/>
      <c r="P32" s="23"/>
      <c r="Q32" s="23"/>
      <c r="R32" s="23"/>
    </row>
    <row r="33" spans="1:18" ht="13.5" customHeight="1">
      <c r="A33" s="16">
        <v>1</v>
      </c>
      <c r="B33" s="17">
        <v>45873</v>
      </c>
      <c r="C33" s="35" t="s">
        <v>49</v>
      </c>
      <c r="D33" s="19" t="s">
        <v>703</v>
      </c>
      <c r="E33" s="25" t="s">
        <v>77</v>
      </c>
      <c r="F33" s="25" t="s">
        <v>78</v>
      </c>
      <c r="G33" s="25" t="s">
        <v>79</v>
      </c>
      <c r="H33" s="25"/>
      <c r="I33" s="20">
        <v>0</v>
      </c>
      <c r="J33" s="26" t="s">
        <v>23</v>
      </c>
      <c r="K33" s="27" t="s">
        <v>37</v>
      </c>
      <c r="L33" s="27" t="s">
        <v>25</v>
      </c>
      <c r="M33" s="27" t="s">
        <v>26</v>
      </c>
      <c r="N33" s="27" t="s">
        <v>62</v>
      </c>
      <c r="O33" s="28"/>
      <c r="P33" s="23"/>
      <c r="Q33" s="23"/>
      <c r="R33" s="23"/>
    </row>
    <row r="34" spans="1:18" ht="15.5">
      <c r="A34" s="6" t="s">
        <v>5</v>
      </c>
      <c r="B34" s="7" t="s">
        <v>6</v>
      </c>
      <c r="C34" s="8" t="s">
        <v>7</v>
      </c>
      <c r="D34" s="9" t="s">
        <v>8</v>
      </c>
      <c r="E34" s="8" t="s">
        <v>9</v>
      </c>
      <c r="F34" s="10" t="s">
        <v>10</v>
      </c>
      <c r="G34" s="11" t="s">
        <v>11</v>
      </c>
      <c r="H34" s="11"/>
      <c r="I34" s="12" t="s">
        <v>12</v>
      </c>
      <c r="J34" s="8" t="s">
        <v>13</v>
      </c>
      <c r="K34" s="13" t="s">
        <v>14</v>
      </c>
      <c r="L34" s="14" t="s">
        <v>15</v>
      </c>
      <c r="M34" s="13" t="s">
        <v>16</v>
      </c>
      <c r="N34" s="13" t="s">
        <v>17</v>
      </c>
      <c r="O34" s="13" t="s">
        <v>18</v>
      </c>
      <c r="P34" s="23"/>
      <c r="Q34" s="15"/>
      <c r="R34" s="15"/>
    </row>
    <row r="35" spans="1:18" ht="13.5" customHeight="1">
      <c r="A35" s="16">
        <v>1</v>
      </c>
      <c r="B35" s="17">
        <v>45873</v>
      </c>
      <c r="C35" s="37" t="s">
        <v>701</v>
      </c>
      <c r="D35" s="25" t="s">
        <v>703</v>
      </c>
      <c r="E35" s="25" t="s">
        <v>81</v>
      </c>
      <c r="F35" s="25" t="s">
        <v>82</v>
      </c>
      <c r="G35" s="19" t="s">
        <v>83</v>
      </c>
      <c r="H35" s="19" t="s">
        <v>706</v>
      </c>
      <c r="I35" s="20">
        <v>18</v>
      </c>
      <c r="J35" s="26" t="s">
        <v>23</v>
      </c>
      <c r="K35" s="27" t="s">
        <v>32</v>
      </c>
      <c r="L35" s="27" t="s">
        <v>25</v>
      </c>
      <c r="M35" s="27" t="s">
        <v>26</v>
      </c>
      <c r="N35" s="27" t="s">
        <v>54</v>
      </c>
      <c r="O35" s="28"/>
      <c r="P35" s="23"/>
      <c r="Q35" s="23"/>
      <c r="R35" s="23"/>
    </row>
    <row r="36" spans="1:18" ht="13.5" customHeight="1">
      <c r="A36" s="16">
        <v>5</v>
      </c>
      <c r="B36" s="17">
        <v>45873</v>
      </c>
      <c r="C36" s="37" t="s">
        <v>701</v>
      </c>
      <c r="D36" s="19" t="s">
        <v>703</v>
      </c>
      <c r="E36" s="19" t="s">
        <v>219</v>
      </c>
      <c r="F36" s="19" t="s">
        <v>220</v>
      </c>
      <c r="G36" s="19" t="s">
        <v>83</v>
      </c>
      <c r="H36" s="19"/>
      <c r="I36" s="20">
        <v>2</v>
      </c>
      <c r="J36" s="21" t="s">
        <v>23</v>
      </c>
      <c r="K36" s="22" t="s">
        <v>47</v>
      </c>
      <c r="L36" s="22" t="s">
        <v>25</v>
      </c>
      <c r="M36" s="22" t="s">
        <v>26</v>
      </c>
      <c r="N36" s="45" t="s">
        <v>73</v>
      </c>
      <c r="O36" s="29"/>
      <c r="P36" s="23"/>
      <c r="Q36" s="23"/>
      <c r="R36" s="23"/>
    </row>
    <row r="37" spans="1:18" ht="13.5" customHeight="1">
      <c r="A37" s="16">
        <v>2</v>
      </c>
      <c r="B37" s="17">
        <v>45873</v>
      </c>
      <c r="C37" s="37" t="s">
        <v>701</v>
      </c>
      <c r="D37" s="25" t="s">
        <v>704</v>
      </c>
      <c r="E37" s="25" t="s">
        <v>110</v>
      </c>
      <c r="F37" s="25" t="s">
        <v>85</v>
      </c>
      <c r="G37" s="25" t="s">
        <v>86</v>
      </c>
      <c r="H37" s="95" t="s">
        <v>707</v>
      </c>
      <c r="I37" s="20"/>
      <c r="J37" s="26" t="s">
        <v>23</v>
      </c>
      <c r="K37" s="27" t="s">
        <v>47</v>
      </c>
      <c r="L37" s="27" t="s">
        <v>25</v>
      </c>
      <c r="M37" s="27" t="s">
        <v>26</v>
      </c>
      <c r="N37" s="31" t="s">
        <v>73</v>
      </c>
      <c r="O37" s="28"/>
      <c r="P37" s="23"/>
      <c r="Q37" s="23"/>
      <c r="R37" s="23"/>
    </row>
    <row r="38" spans="1:18" ht="13.5" customHeight="1">
      <c r="A38" s="16">
        <v>1</v>
      </c>
      <c r="B38" s="17">
        <v>45873</v>
      </c>
      <c r="C38" s="37" t="s">
        <v>701</v>
      </c>
      <c r="D38" s="25" t="s">
        <v>704</v>
      </c>
      <c r="E38" s="25" t="s">
        <v>84</v>
      </c>
      <c r="F38" s="25" t="s">
        <v>85</v>
      </c>
      <c r="G38" s="25" t="s">
        <v>86</v>
      </c>
      <c r="H38" s="25"/>
      <c r="I38" s="20">
        <v>96</v>
      </c>
      <c r="J38" s="26" t="s">
        <v>23</v>
      </c>
      <c r="K38" s="27" t="s">
        <v>24</v>
      </c>
      <c r="L38" s="27" t="s">
        <v>25</v>
      </c>
      <c r="M38" s="27" t="s">
        <v>26</v>
      </c>
      <c r="N38" s="27" t="s">
        <v>66</v>
      </c>
      <c r="O38" s="28"/>
      <c r="P38" s="23"/>
      <c r="Q38" s="23"/>
      <c r="R38" s="23"/>
    </row>
    <row r="39" spans="1:18" ht="13.5" customHeight="1">
      <c r="A39" s="16">
        <v>1</v>
      </c>
      <c r="B39" s="17">
        <v>45873</v>
      </c>
      <c r="C39" s="37" t="s">
        <v>701</v>
      </c>
      <c r="D39" s="25" t="s">
        <v>704</v>
      </c>
      <c r="E39" s="25" t="s">
        <v>87</v>
      </c>
      <c r="F39" s="25" t="s">
        <v>88</v>
      </c>
      <c r="G39" s="25" t="s">
        <v>89</v>
      </c>
      <c r="H39" s="25"/>
      <c r="I39" s="20"/>
      <c r="J39" s="26" t="s">
        <v>23</v>
      </c>
      <c r="K39" s="27" t="s">
        <v>53</v>
      </c>
      <c r="L39" s="27" t="s">
        <v>25</v>
      </c>
      <c r="M39" s="27" t="s">
        <v>26</v>
      </c>
      <c r="N39" s="27" t="s">
        <v>46</v>
      </c>
      <c r="O39" s="28"/>
      <c r="P39" s="23"/>
      <c r="Q39" s="23"/>
      <c r="R39" s="23"/>
    </row>
    <row r="40" spans="1:18" ht="15.5">
      <c r="A40" s="6" t="s">
        <v>5</v>
      </c>
      <c r="B40" s="7" t="s">
        <v>6</v>
      </c>
      <c r="C40" s="8" t="s">
        <v>7</v>
      </c>
      <c r="D40" s="9" t="s">
        <v>8</v>
      </c>
      <c r="E40" s="8" t="s">
        <v>9</v>
      </c>
      <c r="F40" s="10" t="s">
        <v>10</v>
      </c>
      <c r="G40" s="11" t="s">
        <v>11</v>
      </c>
      <c r="H40" s="11"/>
      <c r="I40" s="12" t="s">
        <v>12</v>
      </c>
      <c r="J40" s="8" t="s">
        <v>13</v>
      </c>
      <c r="K40" s="13" t="s">
        <v>14</v>
      </c>
      <c r="L40" s="14" t="s">
        <v>15</v>
      </c>
      <c r="M40" s="13" t="s">
        <v>16</v>
      </c>
      <c r="N40" s="13" t="s">
        <v>17</v>
      </c>
      <c r="O40" s="13" t="s">
        <v>18</v>
      </c>
      <c r="P40" s="23"/>
      <c r="Q40" s="15"/>
      <c r="R40" s="15"/>
    </row>
    <row r="41" spans="1:18" ht="13.5" customHeight="1">
      <c r="A41" s="16">
        <v>2</v>
      </c>
      <c r="B41" s="38">
        <v>45874</v>
      </c>
      <c r="C41" s="18" t="s">
        <v>699</v>
      </c>
      <c r="D41" s="25" t="s">
        <v>703</v>
      </c>
      <c r="E41" s="25" t="s">
        <v>90</v>
      </c>
      <c r="F41" s="25" t="s">
        <v>91</v>
      </c>
      <c r="G41" s="25" t="s">
        <v>92</v>
      </c>
      <c r="H41" s="25" t="s">
        <v>681</v>
      </c>
      <c r="I41" s="20">
        <v>73</v>
      </c>
      <c r="J41" s="26" t="s">
        <v>23</v>
      </c>
      <c r="K41" s="27" t="s">
        <v>24</v>
      </c>
      <c r="L41" s="27" t="s">
        <v>25</v>
      </c>
      <c r="M41" s="27" t="s">
        <v>26</v>
      </c>
      <c r="N41" s="27" t="s">
        <v>27</v>
      </c>
      <c r="O41" s="27" t="s">
        <v>93</v>
      </c>
      <c r="P41" s="23"/>
      <c r="Q41" s="23"/>
      <c r="R41" s="23"/>
    </row>
    <row r="42" spans="1:18" ht="13.5" customHeight="1">
      <c r="A42" s="16">
        <v>2</v>
      </c>
      <c r="B42" s="38">
        <v>45874</v>
      </c>
      <c r="C42" s="18" t="s">
        <v>699</v>
      </c>
      <c r="D42" s="25" t="s">
        <v>703</v>
      </c>
      <c r="E42" s="25" t="s">
        <v>90</v>
      </c>
      <c r="F42" s="25" t="s">
        <v>91</v>
      </c>
      <c r="G42" s="25" t="s">
        <v>92</v>
      </c>
      <c r="H42" s="25" t="s">
        <v>519</v>
      </c>
      <c r="I42" s="20">
        <v>73</v>
      </c>
      <c r="J42" s="26" t="s">
        <v>23</v>
      </c>
      <c r="K42" s="27" t="s">
        <v>24</v>
      </c>
      <c r="L42" s="27" t="s">
        <v>25</v>
      </c>
      <c r="M42" s="27" t="s">
        <v>26</v>
      </c>
      <c r="N42" s="27" t="s">
        <v>27</v>
      </c>
      <c r="O42" s="27" t="s">
        <v>93</v>
      </c>
      <c r="P42" s="23"/>
      <c r="Q42" s="23"/>
      <c r="R42" s="23"/>
    </row>
    <row r="43" spans="1:18" ht="13.5" customHeight="1">
      <c r="A43" s="16">
        <v>1</v>
      </c>
      <c r="B43" s="38">
        <v>45874</v>
      </c>
      <c r="C43" s="18" t="s">
        <v>699</v>
      </c>
      <c r="D43" s="25" t="s">
        <v>704</v>
      </c>
      <c r="E43" s="25" t="s">
        <v>94</v>
      </c>
      <c r="F43" s="25" t="s">
        <v>95</v>
      </c>
      <c r="G43" s="25" t="s">
        <v>86</v>
      </c>
      <c r="H43" s="95" t="s">
        <v>707</v>
      </c>
      <c r="I43" s="20">
        <v>130</v>
      </c>
      <c r="J43" s="26" t="s">
        <v>23</v>
      </c>
      <c r="K43" s="27" t="s">
        <v>24</v>
      </c>
      <c r="L43" s="27" t="s">
        <v>25</v>
      </c>
      <c r="M43" s="27" t="s">
        <v>26</v>
      </c>
      <c r="N43" s="27" t="s">
        <v>41</v>
      </c>
      <c r="O43" s="28"/>
      <c r="P43" s="23"/>
      <c r="Q43" s="23"/>
      <c r="R43" s="23"/>
    </row>
    <row r="44" spans="1:18" ht="13.5" customHeight="1">
      <c r="A44" s="16">
        <v>1</v>
      </c>
      <c r="B44" s="38">
        <v>45874</v>
      </c>
      <c r="C44" s="18" t="s">
        <v>699</v>
      </c>
      <c r="D44" s="25" t="s">
        <v>704</v>
      </c>
      <c r="E44" s="25" t="s">
        <v>94</v>
      </c>
      <c r="F44" s="25" t="s">
        <v>95</v>
      </c>
      <c r="G44" s="19" t="s">
        <v>86</v>
      </c>
      <c r="H44" s="19"/>
      <c r="I44" s="20"/>
      <c r="J44" s="26" t="s">
        <v>23</v>
      </c>
      <c r="K44" s="27" t="s">
        <v>53</v>
      </c>
      <c r="L44" s="27" t="s">
        <v>25</v>
      </c>
      <c r="M44" s="27" t="s">
        <v>26</v>
      </c>
      <c r="N44" s="27" t="s">
        <v>41</v>
      </c>
      <c r="O44" s="28"/>
      <c r="P44" s="23"/>
      <c r="Q44" s="23"/>
      <c r="R44" s="23"/>
    </row>
    <row r="45" spans="1:18" ht="13.5" customHeight="1">
      <c r="A45" s="16">
        <v>1</v>
      </c>
      <c r="B45" s="38">
        <v>45874</v>
      </c>
      <c r="C45" s="24" t="s">
        <v>699</v>
      </c>
      <c r="D45" s="25" t="s">
        <v>704</v>
      </c>
      <c r="E45" s="25" t="s">
        <v>94</v>
      </c>
      <c r="F45" s="25" t="s">
        <v>95</v>
      </c>
      <c r="G45" s="25" t="s">
        <v>86</v>
      </c>
      <c r="H45" s="25"/>
      <c r="I45" s="20"/>
      <c r="J45" s="26" t="s">
        <v>23</v>
      </c>
      <c r="K45" s="27" t="s">
        <v>42</v>
      </c>
      <c r="L45" s="27" t="s">
        <v>25</v>
      </c>
      <c r="M45" s="27" t="s">
        <v>26</v>
      </c>
      <c r="N45" s="27" t="s">
        <v>41</v>
      </c>
      <c r="O45" s="28"/>
      <c r="P45" s="23"/>
      <c r="Q45" s="23"/>
      <c r="R45" s="23"/>
    </row>
    <row r="46" spans="1:18" ht="13.5" customHeight="1">
      <c r="A46" s="16">
        <v>1</v>
      </c>
      <c r="B46" s="38">
        <v>45874</v>
      </c>
      <c r="C46" s="24" t="s">
        <v>699</v>
      </c>
      <c r="D46" s="25" t="s">
        <v>704</v>
      </c>
      <c r="E46" s="25" t="s">
        <v>96</v>
      </c>
      <c r="F46" s="25" t="s">
        <v>97</v>
      </c>
      <c r="G46" s="25" t="s">
        <v>98</v>
      </c>
      <c r="H46" s="25"/>
      <c r="I46" s="20">
        <v>20</v>
      </c>
      <c r="J46" s="26" t="s">
        <v>23</v>
      </c>
      <c r="K46" s="27" t="s">
        <v>53</v>
      </c>
      <c r="L46" s="27" t="s">
        <v>25</v>
      </c>
      <c r="M46" s="27" t="s">
        <v>26</v>
      </c>
      <c r="N46" s="27" t="s">
        <v>27</v>
      </c>
      <c r="O46" s="28"/>
      <c r="P46" s="23"/>
      <c r="Q46" s="23"/>
      <c r="R46" s="23"/>
    </row>
    <row r="47" spans="1:18" ht="13.5" customHeight="1">
      <c r="A47" s="16">
        <v>1</v>
      </c>
      <c r="B47" s="38">
        <v>45874</v>
      </c>
      <c r="C47" s="24" t="s">
        <v>699</v>
      </c>
      <c r="D47" s="25" t="s">
        <v>704</v>
      </c>
      <c r="E47" s="25" t="s">
        <v>99</v>
      </c>
      <c r="F47" s="25" t="s">
        <v>100</v>
      </c>
      <c r="G47" s="25" t="s">
        <v>86</v>
      </c>
      <c r="H47" s="25"/>
      <c r="I47" s="20"/>
      <c r="J47" s="26" t="s">
        <v>23</v>
      </c>
      <c r="K47" s="27" t="s">
        <v>53</v>
      </c>
      <c r="L47" s="27" t="s">
        <v>25</v>
      </c>
      <c r="M47" s="27" t="s">
        <v>26</v>
      </c>
      <c r="N47" s="27" t="s">
        <v>62</v>
      </c>
      <c r="O47" s="28"/>
      <c r="P47" s="23"/>
      <c r="Q47" s="23"/>
      <c r="R47" s="23"/>
    </row>
    <row r="48" spans="1:18" ht="15.5">
      <c r="A48" s="6" t="s">
        <v>5</v>
      </c>
      <c r="B48" s="7" t="s">
        <v>6</v>
      </c>
      <c r="C48" s="8" t="s">
        <v>7</v>
      </c>
      <c r="D48" s="9" t="s">
        <v>8</v>
      </c>
      <c r="E48" s="8" t="s">
        <v>9</v>
      </c>
      <c r="F48" s="10" t="s">
        <v>10</v>
      </c>
      <c r="G48" s="11" t="s">
        <v>11</v>
      </c>
      <c r="H48" s="11"/>
      <c r="I48" s="12" t="s">
        <v>12</v>
      </c>
      <c r="J48" s="8" t="s">
        <v>13</v>
      </c>
      <c r="K48" s="13" t="s">
        <v>14</v>
      </c>
      <c r="L48" s="14" t="s">
        <v>15</v>
      </c>
      <c r="M48" s="13" t="s">
        <v>16</v>
      </c>
      <c r="N48" s="13" t="s">
        <v>17</v>
      </c>
      <c r="O48" s="13" t="s">
        <v>18</v>
      </c>
      <c r="P48" s="23"/>
      <c r="Q48" s="15"/>
      <c r="R48" s="15"/>
    </row>
    <row r="49" spans="1:18" ht="13.5" customHeight="1">
      <c r="A49" s="16">
        <v>2</v>
      </c>
      <c r="B49" s="38">
        <v>45874</v>
      </c>
      <c r="C49" s="39" t="s">
        <v>49</v>
      </c>
      <c r="D49" s="25" t="s">
        <v>704</v>
      </c>
      <c r="E49" s="25" t="s">
        <v>104</v>
      </c>
      <c r="F49" s="25" t="s">
        <v>105</v>
      </c>
      <c r="G49" s="25" t="s">
        <v>106</v>
      </c>
      <c r="H49" s="25"/>
      <c r="I49" s="20">
        <v>29</v>
      </c>
      <c r="J49" s="26" t="s">
        <v>23</v>
      </c>
      <c r="K49" s="27" t="s">
        <v>24</v>
      </c>
      <c r="L49" s="27" t="s">
        <v>25</v>
      </c>
      <c r="M49" s="27" t="s">
        <v>26</v>
      </c>
      <c r="N49" s="27" t="s">
        <v>38</v>
      </c>
      <c r="O49" s="27" t="s">
        <v>28</v>
      </c>
      <c r="P49" s="23"/>
      <c r="Q49" s="23"/>
      <c r="R49" s="23"/>
    </row>
    <row r="50" spans="1:18" ht="13.5" customHeight="1">
      <c r="A50" s="16">
        <v>2</v>
      </c>
      <c r="B50" s="38">
        <v>45874</v>
      </c>
      <c r="C50" s="34" t="s">
        <v>49</v>
      </c>
      <c r="D50" s="25" t="s">
        <v>704</v>
      </c>
      <c r="E50" s="25" t="s">
        <v>107</v>
      </c>
      <c r="F50" s="25" t="s">
        <v>108</v>
      </c>
      <c r="G50" s="25" t="s">
        <v>109</v>
      </c>
      <c r="H50" s="25" t="s">
        <v>127</v>
      </c>
      <c r="I50" s="20">
        <v>84</v>
      </c>
      <c r="J50" s="26" t="s">
        <v>23</v>
      </c>
      <c r="K50" s="27" t="s">
        <v>24</v>
      </c>
      <c r="L50" s="27" t="s">
        <v>25</v>
      </c>
      <c r="M50" s="27" t="s">
        <v>26</v>
      </c>
      <c r="N50" s="27" t="s">
        <v>33</v>
      </c>
      <c r="O50" s="28"/>
      <c r="P50" s="23"/>
      <c r="Q50" s="23"/>
      <c r="R50" s="23"/>
    </row>
    <row r="51" spans="1:18" ht="13.5" customHeight="1">
      <c r="A51" s="16">
        <v>2</v>
      </c>
      <c r="B51" s="38">
        <v>45874</v>
      </c>
      <c r="C51" s="34" t="s">
        <v>49</v>
      </c>
      <c r="D51" s="25" t="s">
        <v>704</v>
      </c>
      <c r="E51" s="25" t="s">
        <v>111</v>
      </c>
      <c r="F51" s="25" t="s">
        <v>112</v>
      </c>
      <c r="G51" s="25" t="s">
        <v>113</v>
      </c>
      <c r="H51" s="25"/>
      <c r="I51" s="20">
        <v>17</v>
      </c>
      <c r="J51" s="26" t="s">
        <v>23</v>
      </c>
      <c r="K51" s="27" t="s">
        <v>32</v>
      </c>
      <c r="L51" s="27" t="s">
        <v>25</v>
      </c>
      <c r="M51" s="27" t="s">
        <v>26</v>
      </c>
      <c r="N51" s="27" t="s">
        <v>54</v>
      </c>
      <c r="O51" s="28"/>
      <c r="P51" s="23"/>
      <c r="Q51" s="23"/>
      <c r="R51" s="23"/>
    </row>
    <row r="52" spans="1:18" ht="13.5" customHeight="1">
      <c r="A52" s="16">
        <v>2</v>
      </c>
      <c r="B52" s="38">
        <v>45874</v>
      </c>
      <c r="C52" s="34" t="s">
        <v>49</v>
      </c>
      <c r="D52" s="25" t="s">
        <v>703</v>
      </c>
      <c r="E52" s="25" t="s">
        <v>114</v>
      </c>
      <c r="F52" s="25" t="s">
        <v>115</v>
      </c>
      <c r="G52" s="25" t="s">
        <v>116</v>
      </c>
      <c r="H52" s="25"/>
      <c r="I52" s="20">
        <v>5</v>
      </c>
      <c r="J52" s="26" t="s">
        <v>23</v>
      </c>
      <c r="K52" s="27" t="s">
        <v>32</v>
      </c>
      <c r="L52" s="27" t="s">
        <v>25</v>
      </c>
      <c r="M52" s="27" t="s">
        <v>26</v>
      </c>
      <c r="N52" s="27" t="s">
        <v>38</v>
      </c>
      <c r="O52" s="28"/>
      <c r="P52" s="23"/>
      <c r="Q52" s="23"/>
      <c r="R52" s="23"/>
    </row>
    <row r="53" spans="1:18" ht="13.5" customHeight="1">
      <c r="A53" s="16">
        <v>4</v>
      </c>
      <c r="B53" s="38">
        <v>45874</v>
      </c>
      <c r="C53" s="32" t="s">
        <v>49</v>
      </c>
      <c r="D53" s="25" t="s">
        <v>703</v>
      </c>
      <c r="E53" s="25" t="s">
        <v>120</v>
      </c>
      <c r="F53" s="25" t="s">
        <v>121</v>
      </c>
      <c r="G53" s="25" t="s">
        <v>45</v>
      </c>
      <c r="H53" s="25"/>
      <c r="I53" s="20">
        <v>0</v>
      </c>
      <c r="J53" s="26" t="s">
        <v>23</v>
      </c>
      <c r="K53" s="27" t="s">
        <v>37</v>
      </c>
      <c r="L53" s="27" t="s">
        <v>25</v>
      </c>
      <c r="M53" s="27" t="s">
        <v>26</v>
      </c>
      <c r="N53" s="27" t="s">
        <v>62</v>
      </c>
      <c r="O53" s="28"/>
      <c r="P53" s="23"/>
      <c r="Q53" s="23"/>
      <c r="R53" s="23"/>
    </row>
    <row r="54" spans="1:18" ht="15.5">
      <c r="A54" s="6" t="s">
        <v>5</v>
      </c>
      <c r="B54" s="7" t="s">
        <v>6</v>
      </c>
      <c r="C54" s="8" t="s">
        <v>7</v>
      </c>
      <c r="D54" s="9" t="s">
        <v>8</v>
      </c>
      <c r="E54" s="8" t="s">
        <v>9</v>
      </c>
      <c r="F54" s="10" t="s">
        <v>10</v>
      </c>
      <c r="G54" s="11" t="s">
        <v>11</v>
      </c>
      <c r="H54" s="11"/>
      <c r="I54" s="12" t="s">
        <v>12</v>
      </c>
      <c r="J54" s="8" t="s">
        <v>13</v>
      </c>
      <c r="K54" s="13" t="s">
        <v>14</v>
      </c>
      <c r="L54" s="14" t="s">
        <v>15</v>
      </c>
      <c r="M54" s="13" t="s">
        <v>16</v>
      </c>
      <c r="N54" s="13" t="s">
        <v>17</v>
      </c>
      <c r="O54" s="13" t="s">
        <v>18</v>
      </c>
      <c r="P54" s="23"/>
      <c r="Q54" s="15"/>
      <c r="R54" s="15"/>
    </row>
    <row r="55" spans="1:18" ht="13.5" customHeight="1">
      <c r="A55" s="16">
        <v>1</v>
      </c>
      <c r="B55" s="38">
        <v>45874</v>
      </c>
      <c r="C55" s="40" t="s">
        <v>701</v>
      </c>
      <c r="D55" s="25" t="s">
        <v>703</v>
      </c>
      <c r="E55" s="25" t="s">
        <v>122</v>
      </c>
      <c r="F55" s="25" t="s">
        <v>123</v>
      </c>
      <c r="G55" s="25" t="s">
        <v>124</v>
      </c>
      <c r="H55" s="25"/>
      <c r="I55" s="20">
        <v>2</v>
      </c>
      <c r="J55" s="26" t="s">
        <v>23</v>
      </c>
      <c r="K55" s="27" t="s">
        <v>32</v>
      </c>
      <c r="L55" s="27" t="s">
        <v>25</v>
      </c>
      <c r="M55" s="27" t="s">
        <v>26</v>
      </c>
      <c r="N55" s="27" t="s">
        <v>38</v>
      </c>
      <c r="O55" s="28"/>
      <c r="P55" s="23"/>
      <c r="Q55" s="23"/>
      <c r="R55" s="23"/>
    </row>
    <row r="56" spans="1:18" ht="13.5" customHeight="1">
      <c r="A56" s="16">
        <v>1</v>
      </c>
      <c r="B56" s="38">
        <v>45874</v>
      </c>
      <c r="C56" s="40" t="s">
        <v>701</v>
      </c>
      <c r="D56" s="25" t="s">
        <v>704</v>
      </c>
      <c r="E56" s="19" t="s">
        <v>125</v>
      </c>
      <c r="F56" s="19" t="s">
        <v>126</v>
      </c>
      <c r="G56" s="19" t="s">
        <v>127</v>
      </c>
      <c r="H56" s="19"/>
      <c r="I56" s="20"/>
      <c r="J56" s="21" t="s">
        <v>23</v>
      </c>
      <c r="K56" s="22" t="s">
        <v>47</v>
      </c>
      <c r="L56" s="22" t="s">
        <v>25</v>
      </c>
      <c r="M56" s="22" t="s">
        <v>26</v>
      </c>
      <c r="N56" s="45" t="s">
        <v>48</v>
      </c>
      <c r="O56" s="29"/>
      <c r="P56" s="23"/>
      <c r="Q56" s="23"/>
      <c r="R56" s="23"/>
    </row>
    <row r="57" spans="1:18" ht="13.5" customHeight="1">
      <c r="A57" s="16">
        <v>1</v>
      </c>
      <c r="B57" s="38">
        <v>45874</v>
      </c>
      <c r="C57" s="40" t="s">
        <v>701</v>
      </c>
      <c r="D57" s="25" t="s">
        <v>704</v>
      </c>
      <c r="E57" s="25" t="s">
        <v>125</v>
      </c>
      <c r="F57" s="25" t="s">
        <v>126</v>
      </c>
      <c r="G57" s="25" t="s">
        <v>127</v>
      </c>
      <c r="H57" s="25" t="s">
        <v>681</v>
      </c>
      <c r="I57" s="20">
        <v>93</v>
      </c>
      <c r="J57" s="26" t="s">
        <v>23</v>
      </c>
      <c r="K57" s="27" t="s">
        <v>24</v>
      </c>
      <c r="L57" s="27" t="s">
        <v>25</v>
      </c>
      <c r="M57" s="27" t="s">
        <v>26</v>
      </c>
      <c r="N57" s="27" t="s">
        <v>46</v>
      </c>
      <c r="O57" s="28"/>
      <c r="P57" s="23"/>
      <c r="Q57" s="23"/>
      <c r="R57" s="23"/>
    </row>
    <row r="58" spans="1:18" ht="13.5" customHeight="1">
      <c r="A58" s="16">
        <v>1</v>
      </c>
      <c r="B58" s="38">
        <v>45874</v>
      </c>
      <c r="C58" s="37" t="s">
        <v>701</v>
      </c>
      <c r="D58" s="25" t="s">
        <v>704</v>
      </c>
      <c r="E58" s="25" t="s">
        <v>125</v>
      </c>
      <c r="F58" s="25" t="s">
        <v>126</v>
      </c>
      <c r="G58" s="25" t="s">
        <v>61</v>
      </c>
      <c r="H58" s="25" t="s">
        <v>519</v>
      </c>
      <c r="I58" s="20">
        <v>121</v>
      </c>
      <c r="J58" s="26" t="s">
        <v>23</v>
      </c>
      <c r="K58" s="27" t="s">
        <v>42</v>
      </c>
      <c r="L58" s="27" t="s">
        <v>25</v>
      </c>
      <c r="M58" s="27" t="s">
        <v>26</v>
      </c>
      <c r="N58" s="27" t="s">
        <v>46</v>
      </c>
      <c r="O58" s="28"/>
      <c r="P58" s="23"/>
      <c r="Q58" s="23"/>
      <c r="R58" s="23"/>
    </row>
    <row r="59" spans="1:18" ht="13.5" customHeight="1">
      <c r="A59" s="16">
        <v>1</v>
      </c>
      <c r="B59" s="38">
        <v>45874</v>
      </c>
      <c r="C59" s="37" t="s">
        <v>701</v>
      </c>
      <c r="D59" s="25" t="s">
        <v>704</v>
      </c>
      <c r="E59" s="25" t="s">
        <v>128</v>
      </c>
      <c r="F59" s="25" t="s">
        <v>126</v>
      </c>
      <c r="G59" s="25" t="s">
        <v>61</v>
      </c>
      <c r="H59" s="95" t="s">
        <v>707</v>
      </c>
      <c r="I59" s="20"/>
      <c r="J59" s="26" t="s">
        <v>23</v>
      </c>
      <c r="K59" s="27" t="s">
        <v>53</v>
      </c>
      <c r="L59" s="27" t="s">
        <v>25</v>
      </c>
      <c r="M59" s="27" t="s">
        <v>26</v>
      </c>
      <c r="N59" s="27" t="s">
        <v>66</v>
      </c>
      <c r="O59" s="28"/>
      <c r="P59" s="23"/>
      <c r="Q59" s="23"/>
      <c r="R59" s="23"/>
    </row>
    <row r="60" spans="1:18" ht="13.5" customHeight="1">
      <c r="A60" s="16">
        <v>2</v>
      </c>
      <c r="B60" s="38">
        <v>45874</v>
      </c>
      <c r="C60" s="37" t="s">
        <v>701</v>
      </c>
      <c r="D60" s="25" t="s">
        <v>703</v>
      </c>
      <c r="E60" s="25" t="s">
        <v>129</v>
      </c>
      <c r="F60" s="25" t="s">
        <v>130</v>
      </c>
      <c r="G60" s="25" t="s">
        <v>116</v>
      </c>
      <c r="H60" s="25"/>
      <c r="I60" s="20">
        <v>8</v>
      </c>
      <c r="J60" s="26" t="s">
        <v>23</v>
      </c>
      <c r="K60" s="27" t="s">
        <v>47</v>
      </c>
      <c r="L60" s="27" t="s">
        <v>25</v>
      </c>
      <c r="M60" s="27" t="s">
        <v>26</v>
      </c>
      <c r="N60" s="31" t="s">
        <v>131</v>
      </c>
      <c r="O60" s="28"/>
      <c r="P60" s="23"/>
      <c r="Q60" s="23"/>
      <c r="R60" s="23"/>
    </row>
    <row r="61" spans="1:18" ht="13.5" customHeight="1">
      <c r="A61" s="16">
        <v>2</v>
      </c>
      <c r="B61" s="38">
        <v>45874</v>
      </c>
      <c r="C61" s="37" t="s">
        <v>701</v>
      </c>
      <c r="D61" s="25" t="s">
        <v>703</v>
      </c>
      <c r="E61" s="25" t="s">
        <v>101</v>
      </c>
      <c r="F61" s="25" t="s">
        <v>102</v>
      </c>
      <c r="G61" s="25" t="s">
        <v>103</v>
      </c>
      <c r="H61" s="25"/>
      <c r="I61" s="20">
        <v>9</v>
      </c>
      <c r="J61" s="26" t="s">
        <v>23</v>
      </c>
      <c r="K61" s="27" t="s">
        <v>53</v>
      </c>
      <c r="L61" s="27" t="s">
        <v>25</v>
      </c>
      <c r="M61" s="27" t="s">
        <v>26</v>
      </c>
      <c r="N61" s="27" t="s">
        <v>54</v>
      </c>
      <c r="O61" s="28"/>
      <c r="P61" s="23"/>
      <c r="Q61" s="23"/>
      <c r="R61" s="23"/>
    </row>
    <row r="62" spans="1:18" ht="15.5">
      <c r="A62" s="6" t="s">
        <v>5</v>
      </c>
      <c r="B62" s="7" t="s">
        <v>6</v>
      </c>
      <c r="C62" s="8" t="s">
        <v>7</v>
      </c>
      <c r="D62" s="9" t="s">
        <v>8</v>
      </c>
      <c r="E62" s="8" t="s">
        <v>9</v>
      </c>
      <c r="F62" s="10" t="s">
        <v>10</v>
      </c>
      <c r="G62" s="11" t="s">
        <v>11</v>
      </c>
      <c r="H62" s="11"/>
      <c r="I62" s="12" t="s">
        <v>12</v>
      </c>
      <c r="J62" s="8" t="s">
        <v>13</v>
      </c>
      <c r="K62" s="13" t="s">
        <v>14</v>
      </c>
      <c r="L62" s="14" t="s">
        <v>15</v>
      </c>
      <c r="M62" s="13" t="s">
        <v>16</v>
      </c>
      <c r="N62" s="13" t="s">
        <v>17</v>
      </c>
      <c r="O62" s="13" t="s">
        <v>18</v>
      </c>
      <c r="P62" s="23"/>
      <c r="Q62" s="15"/>
      <c r="R62" s="15"/>
    </row>
    <row r="63" spans="1:18" ht="13.5" customHeight="1">
      <c r="A63" s="16">
        <v>5</v>
      </c>
      <c r="B63" s="41">
        <v>45875</v>
      </c>
      <c r="C63" s="24" t="s">
        <v>699</v>
      </c>
      <c r="D63" s="25" t="s">
        <v>705</v>
      </c>
      <c r="E63" s="25" t="s">
        <v>132</v>
      </c>
      <c r="F63" s="25" t="s">
        <v>133</v>
      </c>
      <c r="G63" s="25" t="s">
        <v>22</v>
      </c>
      <c r="H63" s="25"/>
      <c r="I63" s="20">
        <v>30</v>
      </c>
      <c r="J63" s="26" t="s">
        <v>23</v>
      </c>
      <c r="K63" s="27" t="s">
        <v>24</v>
      </c>
      <c r="L63" s="27" t="s">
        <v>25</v>
      </c>
      <c r="M63" s="27" t="s">
        <v>26</v>
      </c>
      <c r="N63" s="27" t="s">
        <v>54</v>
      </c>
      <c r="O63" s="27" t="s">
        <v>28</v>
      </c>
      <c r="P63" s="23"/>
      <c r="Q63" s="23"/>
      <c r="R63" s="23"/>
    </row>
    <row r="64" spans="1:18" ht="13.5" customHeight="1">
      <c r="A64" s="16">
        <v>5</v>
      </c>
      <c r="B64" s="42">
        <v>45875</v>
      </c>
      <c r="C64" s="18" t="s">
        <v>699</v>
      </c>
      <c r="D64" s="25" t="s">
        <v>703</v>
      </c>
      <c r="E64" s="25" t="s">
        <v>134</v>
      </c>
      <c r="F64" s="25" t="s">
        <v>135</v>
      </c>
      <c r="G64" s="25" t="s">
        <v>136</v>
      </c>
      <c r="H64" s="25"/>
      <c r="I64" s="20">
        <v>15</v>
      </c>
      <c r="J64" s="26" t="s">
        <v>23</v>
      </c>
      <c r="K64" s="27" t="s">
        <v>32</v>
      </c>
      <c r="L64" s="27" t="s">
        <v>25</v>
      </c>
      <c r="M64" s="27" t="s">
        <v>26</v>
      </c>
      <c r="N64" s="27" t="s">
        <v>54</v>
      </c>
      <c r="O64" s="28"/>
      <c r="P64" s="23"/>
      <c r="Q64" s="23"/>
      <c r="R64" s="23"/>
    </row>
    <row r="65" spans="1:18" ht="13.5" customHeight="1">
      <c r="A65" s="16">
        <v>5</v>
      </c>
      <c r="B65" s="42">
        <v>45875</v>
      </c>
      <c r="C65" s="18" t="s">
        <v>699</v>
      </c>
      <c r="D65" s="25" t="s">
        <v>704</v>
      </c>
      <c r="E65" s="25" t="s">
        <v>137</v>
      </c>
      <c r="F65" s="25" t="s">
        <v>138</v>
      </c>
      <c r="G65" s="25" t="s">
        <v>139</v>
      </c>
      <c r="H65" s="25" t="s">
        <v>76</v>
      </c>
      <c r="I65" s="20">
        <v>119</v>
      </c>
      <c r="J65" s="26" t="s">
        <v>23</v>
      </c>
      <c r="K65" s="27" t="s">
        <v>53</v>
      </c>
      <c r="L65" s="27" t="s">
        <v>25</v>
      </c>
      <c r="M65" s="27" t="s">
        <v>26</v>
      </c>
      <c r="N65" s="27" t="s">
        <v>41</v>
      </c>
      <c r="O65" s="28"/>
      <c r="P65" s="23"/>
      <c r="Q65" s="23"/>
      <c r="R65" s="23"/>
    </row>
    <row r="66" spans="1:18" ht="13.5" customHeight="1">
      <c r="A66" s="16">
        <v>5</v>
      </c>
      <c r="B66" s="42">
        <v>45875</v>
      </c>
      <c r="C66" s="24" t="s">
        <v>699</v>
      </c>
      <c r="D66" s="25" t="s">
        <v>704</v>
      </c>
      <c r="E66" s="25" t="s">
        <v>137</v>
      </c>
      <c r="F66" s="25" t="s">
        <v>138</v>
      </c>
      <c r="G66" s="25" t="s">
        <v>139</v>
      </c>
      <c r="H66" s="25" t="s">
        <v>519</v>
      </c>
      <c r="I66" s="20"/>
      <c r="J66" s="26" t="s">
        <v>23</v>
      </c>
      <c r="K66" s="27" t="s">
        <v>32</v>
      </c>
      <c r="L66" s="27" t="s">
        <v>25</v>
      </c>
      <c r="M66" s="27" t="s">
        <v>26</v>
      </c>
      <c r="N66" s="27" t="s">
        <v>41</v>
      </c>
      <c r="O66" s="28"/>
      <c r="P66" s="23"/>
      <c r="Q66" s="23"/>
      <c r="R66" s="23"/>
    </row>
    <row r="67" spans="1:18" ht="13.5" customHeight="1">
      <c r="A67" s="16">
        <v>3</v>
      </c>
      <c r="B67" s="42">
        <v>45875</v>
      </c>
      <c r="C67" s="24" t="s">
        <v>699</v>
      </c>
      <c r="D67" s="25" t="s">
        <v>704</v>
      </c>
      <c r="E67" s="25" t="s">
        <v>137</v>
      </c>
      <c r="F67" s="25" t="s">
        <v>138</v>
      </c>
      <c r="G67" s="19" t="s">
        <v>139</v>
      </c>
      <c r="H67" s="95" t="s">
        <v>707</v>
      </c>
      <c r="I67" s="20"/>
      <c r="J67" s="26" t="s">
        <v>23</v>
      </c>
      <c r="K67" s="27" t="s">
        <v>37</v>
      </c>
      <c r="L67" s="27" t="s">
        <v>25</v>
      </c>
      <c r="M67" s="27" t="s">
        <v>26</v>
      </c>
      <c r="N67" s="27" t="s">
        <v>41</v>
      </c>
      <c r="O67" s="28"/>
      <c r="P67" s="23"/>
      <c r="Q67" s="23"/>
      <c r="R67" s="23"/>
    </row>
    <row r="68" spans="1:18" ht="13.5" customHeight="1">
      <c r="A68" s="16">
        <v>5</v>
      </c>
      <c r="B68" s="42">
        <v>45875</v>
      </c>
      <c r="C68" s="24" t="s">
        <v>699</v>
      </c>
      <c r="D68" s="25" t="s">
        <v>704</v>
      </c>
      <c r="E68" s="25" t="s">
        <v>137</v>
      </c>
      <c r="F68" s="25" t="s">
        <v>138</v>
      </c>
      <c r="G68" s="25" t="s">
        <v>139</v>
      </c>
      <c r="H68" s="25"/>
      <c r="I68" s="20"/>
      <c r="J68" s="26" t="s">
        <v>23</v>
      </c>
      <c r="K68" s="27" t="s">
        <v>24</v>
      </c>
      <c r="L68" s="27" t="s">
        <v>25</v>
      </c>
      <c r="M68" s="27" t="s">
        <v>26</v>
      </c>
      <c r="N68" s="27" t="s">
        <v>41</v>
      </c>
      <c r="O68" s="28"/>
      <c r="P68" s="23"/>
      <c r="Q68" s="23"/>
      <c r="R68" s="23"/>
    </row>
    <row r="69" spans="1:18" ht="13.5" customHeight="1">
      <c r="A69" s="16">
        <v>5</v>
      </c>
      <c r="B69" s="42">
        <v>45875</v>
      </c>
      <c r="C69" s="24" t="s">
        <v>699</v>
      </c>
      <c r="D69" s="25" t="s">
        <v>704</v>
      </c>
      <c r="E69" s="25" t="s">
        <v>137</v>
      </c>
      <c r="F69" s="25" t="s">
        <v>138</v>
      </c>
      <c r="G69" s="25" t="s">
        <v>139</v>
      </c>
      <c r="H69" s="25"/>
      <c r="I69" s="20"/>
      <c r="J69" s="26" t="s">
        <v>23</v>
      </c>
      <c r="K69" s="27" t="s">
        <v>42</v>
      </c>
      <c r="L69" s="27" t="s">
        <v>25</v>
      </c>
      <c r="M69" s="27" t="s">
        <v>26</v>
      </c>
      <c r="N69" s="27" t="s">
        <v>41</v>
      </c>
      <c r="O69" s="28"/>
      <c r="P69" s="23"/>
      <c r="Q69" s="23"/>
      <c r="R69" s="23"/>
    </row>
    <row r="70" spans="1:18" ht="13.5" customHeight="1">
      <c r="A70" s="16">
        <v>5</v>
      </c>
      <c r="B70" s="42">
        <v>45875</v>
      </c>
      <c r="C70" s="24" t="s">
        <v>699</v>
      </c>
      <c r="D70" s="25" t="s">
        <v>703</v>
      </c>
      <c r="E70" s="25" t="s">
        <v>140</v>
      </c>
      <c r="F70" s="25" t="s">
        <v>141</v>
      </c>
      <c r="G70" s="25" t="s">
        <v>142</v>
      </c>
      <c r="H70" s="25" t="s">
        <v>681</v>
      </c>
      <c r="I70" s="20">
        <v>77</v>
      </c>
      <c r="J70" s="26" t="s">
        <v>23</v>
      </c>
      <c r="K70" s="27" t="s">
        <v>24</v>
      </c>
      <c r="L70" s="27" t="s">
        <v>25</v>
      </c>
      <c r="M70" s="27" t="s">
        <v>26</v>
      </c>
      <c r="N70" s="27" t="s">
        <v>54</v>
      </c>
      <c r="O70" s="27" t="s">
        <v>58</v>
      </c>
      <c r="P70" s="23"/>
      <c r="Q70" s="23"/>
      <c r="R70" s="23"/>
    </row>
    <row r="71" spans="1:18" ht="13.5" customHeight="1">
      <c r="A71" s="16">
        <v>3</v>
      </c>
      <c r="B71" s="42">
        <v>45875</v>
      </c>
      <c r="C71" s="24" t="s">
        <v>699</v>
      </c>
      <c r="D71" s="25" t="s">
        <v>704</v>
      </c>
      <c r="E71" s="25" t="s">
        <v>143</v>
      </c>
      <c r="F71" s="25" t="s">
        <v>144</v>
      </c>
      <c r="G71" s="25" t="s">
        <v>145</v>
      </c>
      <c r="H71" s="25"/>
      <c r="I71" s="20">
        <v>36</v>
      </c>
      <c r="J71" s="26" t="s">
        <v>23</v>
      </c>
      <c r="K71" s="27" t="s">
        <v>24</v>
      </c>
      <c r="L71" s="27" t="s">
        <v>25</v>
      </c>
      <c r="M71" s="27" t="s">
        <v>26</v>
      </c>
      <c r="N71" s="27" t="s">
        <v>27</v>
      </c>
      <c r="O71" s="27" t="s">
        <v>58</v>
      </c>
      <c r="P71" s="23"/>
      <c r="Q71" s="23"/>
      <c r="R71" s="23"/>
    </row>
    <row r="72" spans="1:18" ht="15.5">
      <c r="A72" s="6" t="s">
        <v>5</v>
      </c>
      <c r="B72" s="7" t="s">
        <v>6</v>
      </c>
      <c r="C72" s="8" t="s">
        <v>7</v>
      </c>
      <c r="D72" s="9" t="s">
        <v>8</v>
      </c>
      <c r="E72" s="8" t="s">
        <v>9</v>
      </c>
      <c r="F72" s="10" t="s">
        <v>10</v>
      </c>
      <c r="G72" s="11" t="s">
        <v>11</v>
      </c>
      <c r="H72" s="11"/>
      <c r="I72" s="12" t="s">
        <v>12</v>
      </c>
      <c r="J72" s="8" t="s">
        <v>13</v>
      </c>
      <c r="K72" s="13" t="s">
        <v>14</v>
      </c>
      <c r="L72" s="14" t="s">
        <v>15</v>
      </c>
      <c r="M72" s="13" t="s">
        <v>16</v>
      </c>
      <c r="N72" s="13" t="s">
        <v>17</v>
      </c>
      <c r="O72" s="13" t="s">
        <v>18</v>
      </c>
      <c r="P72" s="23"/>
      <c r="Q72" s="15"/>
      <c r="R72" s="15"/>
    </row>
    <row r="73" spans="1:18" ht="13.5" customHeight="1">
      <c r="A73" s="16">
        <v>3</v>
      </c>
      <c r="B73" s="42">
        <v>45875</v>
      </c>
      <c r="C73" s="34" t="s">
        <v>49</v>
      </c>
      <c r="D73" s="25" t="s">
        <v>703</v>
      </c>
      <c r="E73" s="25" t="s">
        <v>146</v>
      </c>
      <c r="F73" s="25" t="s">
        <v>147</v>
      </c>
      <c r="G73" s="25" t="s">
        <v>148</v>
      </c>
      <c r="H73" s="25"/>
      <c r="I73" s="20">
        <v>1</v>
      </c>
      <c r="J73" s="26" t="s">
        <v>23</v>
      </c>
      <c r="K73" s="27" t="s">
        <v>37</v>
      </c>
      <c r="L73" s="27" t="s">
        <v>25</v>
      </c>
      <c r="M73" s="27" t="s">
        <v>26</v>
      </c>
      <c r="N73" s="27" t="s">
        <v>66</v>
      </c>
      <c r="O73" s="28"/>
      <c r="P73" s="23"/>
      <c r="Q73" s="23"/>
      <c r="R73" s="23"/>
    </row>
    <row r="74" spans="1:18" ht="13.5" customHeight="1">
      <c r="A74" s="16">
        <v>3</v>
      </c>
      <c r="B74" s="42">
        <v>45875</v>
      </c>
      <c r="C74" s="39" t="s">
        <v>49</v>
      </c>
      <c r="D74" s="25" t="s">
        <v>703</v>
      </c>
      <c r="E74" s="25" t="s">
        <v>149</v>
      </c>
      <c r="F74" s="25" t="s">
        <v>150</v>
      </c>
      <c r="G74" s="25" t="s">
        <v>145</v>
      </c>
      <c r="H74" s="25"/>
      <c r="I74" s="20">
        <v>3</v>
      </c>
      <c r="J74" s="26" t="s">
        <v>23</v>
      </c>
      <c r="K74" s="27" t="s">
        <v>24</v>
      </c>
      <c r="L74" s="27" t="s">
        <v>25</v>
      </c>
      <c r="M74" s="27" t="s">
        <v>26</v>
      </c>
      <c r="N74" s="27" t="s">
        <v>38</v>
      </c>
      <c r="O74" s="27" t="s">
        <v>28</v>
      </c>
      <c r="P74" s="23"/>
      <c r="Q74" s="43"/>
      <c r="R74" s="43"/>
    </row>
    <row r="75" spans="1:18" ht="13.5" customHeight="1">
      <c r="A75" s="16">
        <v>3</v>
      </c>
      <c r="B75" s="42">
        <v>45875</v>
      </c>
      <c r="C75" s="34" t="s">
        <v>49</v>
      </c>
      <c r="D75" s="25" t="s">
        <v>703</v>
      </c>
      <c r="E75" s="25" t="s">
        <v>151</v>
      </c>
      <c r="F75" s="25" t="s">
        <v>152</v>
      </c>
      <c r="G75" s="25" t="s">
        <v>153</v>
      </c>
      <c r="H75" s="25" t="s">
        <v>76</v>
      </c>
      <c r="I75" s="20">
        <v>82</v>
      </c>
      <c r="J75" s="26" t="s">
        <v>23</v>
      </c>
      <c r="K75" s="27" t="s">
        <v>24</v>
      </c>
      <c r="L75" s="27" t="s">
        <v>25</v>
      </c>
      <c r="M75" s="27" t="s">
        <v>26</v>
      </c>
      <c r="N75" s="27" t="s">
        <v>62</v>
      </c>
      <c r="O75" s="28"/>
      <c r="P75" s="23"/>
      <c r="Q75" s="23"/>
      <c r="R75" s="23"/>
    </row>
    <row r="76" spans="1:18" ht="13.5" customHeight="1">
      <c r="A76" s="16">
        <v>3</v>
      </c>
      <c r="B76" s="42">
        <v>45875</v>
      </c>
      <c r="C76" s="32" t="s">
        <v>49</v>
      </c>
      <c r="D76" s="25" t="s">
        <v>704</v>
      </c>
      <c r="E76" s="25" t="s">
        <v>154</v>
      </c>
      <c r="F76" s="25" t="s">
        <v>155</v>
      </c>
      <c r="G76" s="25" t="s">
        <v>156</v>
      </c>
      <c r="H76" s="25" t="s">
        <v>127</v>
      </c>
      <c r="I76" s="20"/>
      <c r="J76" s="26" t="s">
        <v>23</v>
      </c>
      <c r="K76" s="27" t="s">
        <v>32</v>
      </c>
      <c r="L76" s="27" t="s">
        <v>25</v>
      </c>
      <c r="M76" s="27" t="s">
        <v>26</v>
      </c>
      <c r="N76" s="27" t="s">
        <v>33</v>
      </c>
      <c r="O76" s="28"/>
      <c r="P76" s="23"/>
      <c r="Q76" s="23"/>
      <c r="R76" s="23"/>
    </row>
    <row r="77" spans="1:18" ht="13.5" customHeight="1">
      <c r="A77" s="16">
        <v>3</v>
      </c>
      <c r="B77" s="42">
        <v>45875</v>
      </c>
      <c r="C77" s="32" t="s">
        <v>49</v>
      </c>
      <c r="D77" s="25" t="s">
        <v>704</v>
      </c>
      <c r="E77" s="44" t="s">
        <v>154</v>
      </c>
      <c r="F77" s="44" t="s">
        <v>157</v>
      </c>
      <c r="G77" s="44" t="s">
        <v>156</v>
      </c>
      <c r="H77" s="95" t="s">
        <v>706</v>
      </c>
      <c r="I77" s="20">
        <v>138</v>
      </c>
      <c r="J77" s="26" t="s">
        <v>23</v>
      </c>
      <c r="K77" s="27" t="s">
        <v>24</v>
      </c>
      <c r="L77" s="27" t="s">
        <v>25</v>
      </c>
      <c r="M77" s="27" t="s">
        <v>26</v>
      </c>
      <c r="N77" s="27" t="s">
        <v>33</v>
      </c>
      <c r="O77" s="28"/>
      <c r="P77" s="23"/>
      <c r="Q77" s="23"/>
      <c r="R77" s="23"/>
    </row>
    <row r="78" spans="1:18" ht="13.5" customHeight="1">
      <c r="A78" s="16">
        <v>4</v>
      </c>
      <c r="B78" s="42">
        <v>45875</v>
      </c>
      <c r="C78" s="32" t="s">
        <v>49</v>
      </c>
      <c r="D78" s="25" t="s">
        <v>704</v>
      </c>
      <c r="E78" s="25" t="s">
        <v>154</v>
      </c>
      <c r="F78" s="25" t="s">
        <v>157</v>
      </c>
      <c r="G78" s="25" t="s">
        <v>156</v>
      </c>
      <c r="H78" s="25"/>
      <c r="I78" s="20"/>
      <c r="J78" s="26" t="s">
        <v>23</v>
      </c>
      <c r="K78" s="27" t="s">
        <v>37</v>
      </c>
      <c r="L78" s="27" t="s">
        <v>25</v>
      </c>
      <c r="M78" s="27" t="s">
        <v>26</v>
      </c>
      <c r="N78" s="27" t="s">
        <v>33</v>
      </c>
      <c r="O78" s="28"/>
      <c r="P78" s="23"/>
      <c r="Q78" s="23"/>
      <c r="R78" s="23"/>
    </row>
    <row r="79" spans="1:18" ht="13.5" customHeight="1">
      <c r="A79" s="16">
        <v>3</v>
      </c>
      <c r="B79" s="42">
        <v>45875</v>
      </c>
      <c r="C79" s="32" t="s">
        <v>49</v>
      </c>
      <c r="D79" s="25" t="s">
        <v>704</v>
      </c>
      <c r="E79" s="25" t="s">
        <v>154</v>
      </c>
      <c r="F79" s="25" t="s">
        <v>157</v>
      </c>
      <c r="G79" s="25" t="s">
        <v>156</v>
      </c>
      <c r="H79" s="25"/>
      <c r="I79" s="20"/>
      <c r="J79" s="26" t="s">
        <v>23</v>
      </c>
      <c r="K79" s="27" t="s">
        <v>53</v>
      </c>
      <c r="L79" s="27" t="s">
        <v>25</v>
      </c>
      <c r="M79" s="27" t="s">
        <v>26</v>
      </c>
      <c r="N79" s="27" t="s">
        <v>33</v>
      </c>
      <c r="O79" s="28"/>
      <c r="P79" s="23"/>
      <c r="Q79" s="23"/>
      <c r="R79" s="23"/>
    </row>
    <row r="80" spans="1:18" ht="13.5" customHeight="1">
      <c r="A80" s="16">
        <v>3</v>
      </c>
      <c r="B80" s="42">
        <v>45875</v>
      </c>
      <c r="C80" s="34" t="s">
        <v>49</v>
      </c>
      <c r="D80" s="25" t="s">
        <v>704</v>
      </c>
      <c r="E80" s="25" t="s">
        <v>154</v>
      </c>
      <c r="F80" s="25" t="s">
        <v>157</v>
      </c>
      <c r="G80" s="25" t="s">
        <v>156</v>
      </c>
      <c r="H80" s="25"/>
      <c r="I80" s="20"/>
      <c r="J80" s="26" t="s">
        <v>23</v>
      </c>
      <c r="K80" s="27" t="s">
        <v>42</v>
      </c>
      <c r="L80" s="27" t="s">
        <v>25</v>
      </c>
      <c r="M80" s="27" t="s">
        <v>26</v>
      </c>
      <c r="N80" s="27" t="s">
        <v>33</v>
      </c>
      <c r="O80" s="28"/>
      <c r="P80" s="23"/>
      <c r="Q80" s="43"/>
      <c r="R80" s="43"/>
    </row>
    <row r="81" spans="1:18" ht="15.5">
      <c r="A81" s="6" t="s">
        <v>5</v>
      </c>
      <c r="B81" s="7" t="s">
        <v>6</v>
      </c>
      <c r="C81" s="8" t="s">
        <v>7</v>
      </c>
      <c r="D81" s="9" t="s">
        <v>8</v>
      </c>
      <c r="E81" s="8" t="s">
        <v>9</v>
      </c>
      <c r="F81" s="10" t="s">
        <v>10</v>
      </c>
      <c r="G81" s="11" t="s">
        <v>11</v>
      </c>
      <c r="H81" s="11"/>
      <c r="I81" s="12" t="s">
        <v>12</v>
      </c>
      <c r="J81" s="8" t="s">
        <v>13</v>
      </c>
      <c r="K81" s="13" t="s">
        <v>14</v>
      </c>
      <c r="L81" s="14" t="s">
        <v>15</v>
      </c>
      <c r="M81" s="13" t="s">
        <v>16</v>
      </c>
      <c r="N81" s="13" t="s">
        <v>17</v>
      </c>
      <c r="O81" s="13" t="s">
        <v>18</v>
      </c>
      <c r="P81" s="23"/>
      <c r="Q81" s="15"/>
      <c r="R81" s="15"/>
    </row>
    <row r="82" spans="1:18" ht="13.5" customHeight="1">
      <c r="A82" s="16">
        <v>3</v>
      </c>
      <c r="B82" s="42">
        <v>45875</v>
      </c>
      <c r="C82" s="40" t="s">
        <v>701</v>
      </c>
      <c r="D82" s="25" t="s">
        <v>704</v>
      </c>
      <c r="E82" s="25" t="s">
        <v>158</v>
      </c>
      <c r="F82" s="25" t="s">
        <v>159</v>
      </c>
      <c r="G82" s="25" t="s">
        <v>160</v>
      </c>
      <c r="H82" s="25"/>
      <c r="I82" s="20">
        <v>9</v>
      </c>
      <c r="J82" s="26" t="s">
        <v>23</v>
      </c>
      <c r="K82" s="27" t="s">
        <v>37</v>
      </c>
      <c r="L82" s="27" t="s">
        <v>25</v>
      </c>
      <c r="M82" s="27" t="s">
        <v>26</v>
      </c>
      <c r="N82" s="27" t="s">
        <v>54</v>
      </c>
      <c r="O82" s="28"/>
      <c r="P82" s="23"/>
      <c r="Q82" s="23"/>
      <c r="R82" s="23"/>
    </row>
    <row r="83" spans="1:18" ht="13.5" customHeight="1">
      <c r="A83" s="16">
        <v>3</v>
      </c>
      <c r="B83" s="42">
        <v>45875</v>
      </c>
      <c r="C83" s="40" t="s">
        <v>701</v>
      </c>
      <c r="D83" s="25" t="s">
        <v>704</v>
      </c>
      <c r="E83" s="25" t="s">
        <v>161</v>
      </c>
      <c r="F83" s="25" t="s">
        <v>162</v>
      </c>
      <c r="G83" s="25" t="s">
        <v>163</v>
      </c>
      <c r="H83" s="25"/>
      <c r="I83" s="20">
        <v>0</v>
      </c>
      <c r="J83" s="26" t="s">
        <v>23</v>
      </c>
      <c r="K83" s="27" t="s">
        <v>32</v>
      </c>
      <c r="L83" s="27" t="s">
        <v>25</v>
      </c>
      <c r="M83" s="27" t="s">
        <v>26</v>
      </c>
      <c r="N83" s="27" t="s">
        <v>66</v>
      </c>
      <c r="O83" s="28"/>
      <c r="P83" s="23"/>
      <c r="Q83" s="23"/>
      <c r="R83" s="23"/>
    </row>
    <row r="84" spans="1:18" ht="13.5" customHeight="1">
      <c r="A84" s="16">
        <v>1</v>
      </c>
      <c r="B84" s="42">
        <v>45875</v>
      </c>
      <c r="C84" s="37" t="s">
        <v>701</v>
      </c>
      <c r="D84" s="25" t="s">
        <v>704</v>
      </c>
      <c r="E84" s="25" t="s">
        <v>164</v>
      </c>
      <c r="F84" s="25" t="s">
        <v>165</v>
      </c>
      <c r="G84" s="25" t="s">
        <v>166</v>
      </c>
      <c r="H84" s="25" t="s">
        <v>681</v>
      </c>
      <c r="I84" s="20"/>
      <c r="J84" s="26" t="s">
        <v>23</v>
      </c>
      <c r="K84" s="27" t="s">
        <v>32</v>
      </c>
      <c r="L84" s="27" t="s">
        <v>25</v>
      </c>
      <c r="M84" s="27" t="s">
        <v>26</v>
      </c>
      <c r="N84" s="27" t="s">
        <v>46</v>
      </c>
      <c r="O84" s="28"/>
      <c r="P84" s="23"/>
      <c r="Q84" s="23"/>
      <c r="R84" s="23"/>
    </row>
    <row r="85" spans="1:18" ht="13.5" customHeight="1">
      <c r="A85" s="16">
        <v>5</v>
      </c>
      <c r="B85" s="42">
        <v>45875</v>
      </c>
      <c r="C85" s="37" t="s">
        <v>701</v>
      </c>
      <c r="D85" s="25" t="s">
        <v>704</v>
      </c>
      <c r="E85" s="25" t="s">
        <v>164</v>
      </c>
      <c r="F85" s="25" t="s">
        <v>165</v>
      </c>
      <c r="G85" s="25" t="s">
        <v>166</v>
      </c>
      <c r="H85" s="25" t="s">
        <v>519</v>
      </c>
      <c r="I85" s="20"/>
      <c r="J85" s="26" t="s">
        <v>23</v>
      </c>
      <c r="K85" s="27" t="s">
        <v>37</v>
      </c>
      <c r="L85" s="27" t="s">
        <v>25</v>
      </c>
      <c r="M85" s="27" t="s">
        <v>26</v>
      </c>
      <c r="N85" s="27" t="s">
        <v>46</v>
      </c>
      <c r="O85" s="28"/>
      <c r="P85" s="23"/>
      <c r="Q85" s="23"/>
      <c r="R85" s="23"/>
    </row>
    <row r="86" spans="1:18" ht="13.5" customHeight="1">
      <c r="A86" s="16">
        <v>1</v>
      </c>
      <c r="B86" s="42">
        <v>45875</v>
      </c>
      <c r="C86" s="37" t="s">
        <v>701</v>
      </c>
      <c r="D86" s="25" t="s">
        <v>704</v>
      </c>
      <c r="E86" s="19" t="s">
        <v>164</v>
      </c>
      <c r="F86" s="19" t="s">
        <v>165</v>
      </c>
      <c r="G86" s="19" t="s">
        <v>166</v>
      </c>
      <c r="H86" s="19" t="s">
        <v>710</v>
      </c>
      <c r="I86" s="20"/>
      <c r="J86" s="21" t="s">
        <v>23</v>
      </c>
      <c r="K86" s="22" t="s">
        <v>53</v>
      </c>
      <c r="L86" s="22" t="s">
        <v>25</v>
      </c>
      <c r="M86" s="22" t="s">
        <v>26</v>
      </c>
      <c r="N86" s="22" t="s">
        <v>46</v>
      </c>
      <c r="O86" s="29"/>
      <c r="P86" s="23"/>
      <c r="Q86" s="23"/>
      <c r="R86" s="23"/>
    </row>
    <row r="87" spans="1:18" ht="13.5" customHeight="1">
      <c r="A87" s="16">
        <v>1</v>
      </c>
      <c r="B87" s="42">
        <v>45875</v>
      </c>
      <c r="C87" s="37" t="s">
        <v>701</v>
      </c>
      <c r="D87" s="25" t="s">
        <v>704</v>
      </c>
      <c r="E87" s="25" t="s">
        <v>164</v>
      </c>
      <c r="F87" s="25" t="s">
        <v>165</v>
      </c>
      <c r="G87" s="25" t="s">
        <v>166</v>
      </c>
      <c r="H87" s="25"/>
      <c r="I87" s="20">
        <v>147</v>
      </c>
      <c r="J87" s="26" t="s">
        <v>23</v>
      </c>
      <c r="K87" s="27" t="s">
        <v>47</v>
      </c>
      <c r="L87" s="27" t="s">
        <v>25</v>
      </c>
      <c r="M87" s="27" t="s">
        <v>26</v>
      </c>
      <c r="N87" s="31" t="s">
        <v>48</v>
      </c>
      <c r="O87" s="28"/>
      <c r="P87" s="23"/>
      <c r="Q87" s="23"/>
      <c r="R87" s="23"/>
    </row>
    <row r="88" spans="1:18" ht="13.5" customHeight="1">
      <c r="A88" s="16">
        <v>3</v>
      </c>
      <c r="B88" s="42">
        <v>45875</v>
      </c>
      <c r="C88" s="37" t="s">
        <v>701</v>
      </c>
      <c r="D88" s="19" t="s">
        <v>708</v>
      </c>
      <c r="E88" s="19" t="s">
        <v>167</v>
      </c>
      <c r="F88" s="19" t="s">
        <v>168</v>
      </c>
      <c r="G88" s="19" t="s">
        <v>136</v>
      </c>
      <c r="H88" s="19" t="s">
        <v>76</v>
      </c>
      <c r="I88" s="20">
        <v>92</v>
      </c>
      <c r="J88" s="21" t="s">
        <v>23</v>
      </c>
      <c r="K88" s="22" t="s">
        <v>24</v>
      </c>
      <c r="L88" s="22" t="s">
        <v>25</v>
      </c>
      <c r="M88" s="22" t="s">
        <v>26</v>
      </c>
      <c r="N88" s="22" t="s">
        <v>46</v>
      </c>
      <c r="O88" s="29"/>
      <c r="P88" s="23"/>
      <c r="Q88" s="23"/>
      <c r="R88" s="23"/>
    </row>
    <row r="89" spans="1:18" ht="13.5" customHeight="1">
      <c r="A89" s="16">
        <v>3</v>
      </c>
      <c r="B89" s="42">
        <v>45875</v>
      </c>
      <c r="C89" s="37" t="s">
        <v>701</v>
      </c>
      <c r="D89" s="19" t="s">
        <v>709</v>
      </c>
      <c r="E89" s="19" t="s">
        <v>167</v>
      </c>
      <c r="F89" s="19" t="s">
        <v>168</v>
      </c>
      <c r="G89" s="45" t="s">
        <v>169</v>
      </c>
      <c r="H89" s="45" t="s">
        <v>127</v>
      </c>
      <c r="I89" s="20">
        <v>105</v>
      </c>
      <c r="J89" s="21" t="s">
        <v>23</v>
      </c>
      <c r="K89" s="22" t="s">
        <v>42</v>
      </c>
      <c r="L89" s="22" t="s">
        <v>25</v>
      </c>
      <c r="M89" s="22" t="s">
        <v>26</v>
      </c>
      <c r="N89" s="22" t="s">
        <v>46</v>
      </c>
      <c r="O89" s="29"/>
      <c r="P89" s="23"/>
      <c r="Q89" s="23"/>
      <c r="R89" s="23"/>
    </row>
    <row r="90" spans="1:18" ht="13.5" customHeight="1">
      <c r="A90" s="16">
        <v>3</v>
      </c>
      <c r="B90" s="42">
        <v>45875</v>
      </c>
      <c r="C90" s="37" t="s">
        <v>701</v>
      </c>
      <c r="D90" s="19" t="s">
        <v>703</v>
      </c>
      <c r="E90" s="19" t="s">
        <v>173</v>
      </c>
      <c r="F90" s="19" t="s">
        <v>174</v>
      </c>
      <c r="G90" s="19" t="s">
        <v>175</v>
      </c>
      <c r="H90" s="95" t="s">
        <v>706</v>
      </c>
      <c r="I90" s="20"/>
      <c r="J90" s="21" t="s">
        <v>23</v>
      </c>
      <c r="K90" s="22" t="s">
        <v>32</v>
      </c>
      <c r="L90" s="22" t="s">
        <v>25</v>
      </c>
      <c r="M90" s="22" t="s">
        <v>26</v>
      </c>
      <c r="N90" s="22" t="s">
        <v>62</v>
      </c>
      <c r="O90" s="29"/>
      <c r="P90" s="23"/>
      <c r="Q90" s="23"/>
      <c r="R90" s="23"/>
    </row>
    <row r="91" spans="1:18" ht="13.5" customHeight="1">
      <c r="A91" s="16">
        <v>3</v>
      </c>
      <c r="B91" s="42">
        <v>45875</v>
      </c>
      <c r="C91" s="37" t="s">
        <v>701</v>
      </c>
      <c r="D91" s="19" t="s">
        <v>703</v>
      </c>
      <c r="E91" s="19" t="s">
        <v>173</v>
      </c>
      <c r="F91" s="19" t="s">
        <v>174</v>
      </c>
      <c r="G91" s="19" t="s">
        <v>175</v>
      </c>
      <c r="H91" s="19" t="s">
        <v>707</v>
      </c>
      <c r="I91" s="20">
        <v>110</v>
      </c>
      <c r="J91" s="21" t="s">
        <v>23</v>
      </c>
      <c r="K91" s="22" t="s">
        <v>24</v>
      </c>
      <c r="L91" s="22" t="s">
        <v>25</v>
      </c>
      <c r="M91" s="22" t="s">
        <v>26</v>
      </c>
      <c r="N91" s="22" t="s">
        <v>66</v>
      </c>
      <c r="O91" s="29"/>
      <c r="P91" s="23"/>
      <c r="Q91" s="43"/>
      <c r="R91" s="43"/>
    </row>
    <row r="92" spans="1:18" ht="13.5" customHeight="1">
      <c r="A92" s="16">
        <v>3</v>
      </c>
      <c r="B92" s="41">
        <v>45875</v>
      </c>
      <c r="C92" s="37" t="s">
        <v>701</v>
      </c>
      <c r="D92" s="19" t="s">
        <v>703</v>
      </c>
      <c r="E92" s="19" t="s">
        <v>173</v>
      </c>
      <c r="F92" s="19" t="s">
        <v>174</v>
      </c>
      <c r="G92" s="19" t="s">
        <v>175</v>
      </c>
      <c r="H92" s="19"/>
      <c r="I92" s="20"/>
      <c r="J92" s="21" t="s">
        <v>23</v>
      </c>
      <c r="K92" s="22" t="s">
        <v>53</v>
      </c>
      <c r="L92" s="22" t="s">
        <v>25</v>
      </c>
      <c r="M92" s="22" t="s">
        <v>26</v>
      </c>
      <c r="N92" s="22" t="s">
        <v>66</v>
      </c>
      <c r="O92" s="29"/>
      <c r="P92" s="23"/>
      <c r="Q92" s="23"/>
      <c r="R92" s="23"/>
    </row>
    <row r="93" spans="1:18" ht="15.5">
      <c r="A93" s="6" t="s">
        <v>5</v>
      </c>
      <c r="B93" s="7" t="s">
        <v>6</v>
      </c>
      <c r="C93" s="8" t="s">
        <v>7</v>
      </c>
      <c r="D93" s="9" t="s">
        <v>8</v>
      </c>
      <c r="E93" s="8" t="s">
        <v>9</v>
      </c>
      <c r="F93" s="10" t="s">
        <v>10</v>
      </c>
      <c r="G93" s="11" t="s">
        <v>11</v>
      </c>
      <c r="H93" s="11"/>
      <c r="I93" s="12" t="s">
        <v>12</v>
      </c>
      <c r="J93" s="8" t="s">
        <v>13</v>
      </c>
      <c r="K93" s="13" t="s">
        <v>14</v>
      </c>
      <c r="L93" s="14" t="s">
        <v>15</v>
      </c>
      <c r="M93" s="13" t="s">
        <v>16</v>
      </c>
      <c r="N93" s="13" t="s">
        <v>17</v>
      </c>
      <c r="O93" s="13" t="s">
        <v>18</v>
      </c>
      <c r="P93" s="23"/>
      <c r="Q93" s="15"/>
      <c r="R93" s="15"/>
    </row>
    <row r="94" spans="1:18" ht="13.5" customHeight="1">
      <c r="A94" s="16">
        <v>4</v>
      </c>
      <c r="B94" s="47">
        <v>45876</v>
      </c>
      <c r="C94" s="18" t="s">
        <v>699</v>
      </c>
      <c r="D94" s="19" t="s">
        <v>704</v>
      </c>
      <c r="E94" s="19" t="s">
        <v>179</v>
      </c>
      <c r="F94" s="19" t="s">
        <v>180</v>
      </c>
      <c r="G94" s="19" t="s">
        <v>181</v>
      </c>
      <c r="H94" s="19"/>
      <c r="I94" s="20">
        <v>0</v>
      </c>
      <c r="J94" s="21" t="s">
        <v>23</v>
      </c>
      <c r="K94" s="22" t="s">
        <v>37</v>
      </c>
      <c r="L94" s="22" t="s">
        <v>25</v>
      </c>
      <c r="M94" s="22" t="s">
        <v>26</v>
      </c>
      <c r="N94" s="22" t="s">
        <v>62</v>
      </c>
      <c r="O94" s="29"/>
      <c r="P94" s="23"/>
      <c r="Q94" s="23"/>
      <c r="R94" s="23"/>
    </row>
    <row r="95" spans="1:18" ht="13.5" customHeight="1">
      <c r="A95" s="16">
        <v>4</v>
      </c>
      <c r="B95" s="47">
        <v>45876</v>
      </c>
      <c r="C95" s="24" t="s">
        <v>699</v>
      </c>
      <c r="D95" s="19" t="s">
        <v>704</v>
      </c>
      <c r="E95" s="19" t="s">
        <v>182</v>
      </c>
      <c r="F95" s="19" t="s">
        <v>183</v>
      </c>
      <c r="G95" s="19" t="s">
        <v>184</v>
      </c>
      <c r="H95" s="19" t="s">
        <v>76</v>
      </c>
      <c r="I95" s="20">
        <v>66</v>
      </c>
      <c r="J95" s="21" t="s">
        <v>23</v>
      </c>
      <c r="K95" s="22" t="s">
        <v>53</v>
      </c>
      <c r="L95" s="22" t="s">
        <v>25</v>
      </c>
      <c r="M95" s="22" t="s">
        <v>26</v>
      </c>
      <c r="N95" s="22" t="s">
        <v>54</v>
      </c>
      <c r="O95" s="29"/>
      <c r="P95" s="23"/>
      <c r="Q95" s="23"/>
      <c r="R95" s="23"/>
    </row>
    <row r="96" spans="1:18" ht="13.5" customHeight="1">
      <c r="A96" s="16">
        <v>4</v>
      </c>
      <c r="B96" s="47">
        <v>45876</v>
      </c>
      <c r="C96" s="18" t="s">
        <v>699</v>
      </c>
      <c r="D96" s="19" t="s">
        <v>704</v>
      </c>
      <c r="E96" s="19" t="s">
        <v>182</v>
      </c>
      <c r="F96" s="19" t="s">
        <v>183</v>
      </c>
      <c r="G96" s="19" t="s">
        <v>185</v>
      </c>
      <c r="H96" s="95" t="s">
        <v>706</v>
      </c>
      <c r="I96" s="20">
        <v>103</v>
      </c>
      <c r="J96" s="21" t="s">
        <v>23</v>
      </c>
      <c r="K96" s="22" t="s">
        <v>24</v>
      </c>
      <c r="L96" s="22" t="s">
        <v>25</v>
      </c>
      <c r="M96" s="22" t="s">
        <v>26</v>
      </c>
      <c r="N96" s="22" t="s">
        <v>27</v>
      </c>
      <c r="O96" s="22" t="s">
        <v>93</v>
      </c>
      <c r="P96" s="23"/>
      <c r="Q96" s="23"/>
      <c r="R96" s="23"/>
    </row>
    <row r="97" spans="1:18" ht="13.5" customHeight="1">
      <c r="A97" s="16">
        <v>4</v>
      </c>
      <c r="B97" s="47">
        <v>45876</v>
      </c>
      <c r="C97" s="18" t="s">
        <v>699</v>
      </c>
      <c r="D97" s="19" t="s">
        <v>704</v>
      </c>
      <c r="E97" s="19" t="s">
        <v>186</v>
      </c>
      <c r="F97" s="19" t="s">
        <v>187</v>
      </c>
      <c r="G97" s="19" t="s">
        <v>31</v>
      </c>
      <c r="H97" s="19"/>
      <c r="I97" s="20">
        <v>1</v>
      </c>
      <c r="J97" s="21" t="s">
        <v>23</v>
      </c>
      <c r="K97" s="22" t="s">
        <v>37</v>
      </c>
      <c r="L97" s="22" t="s">
        <v>25</v>
      </c>
      <c r="M97" s="22" t="s">
        <v>26</v>
      </c>
      <c r="N97" s="22" t="s">
        <v>66</v>
      </c>
      <c r="O97" s="29"/>
      <c r="P97" s="23"/>
      <c r="Q97" s="23"/>
      <c r="R97" s="23"/>
    </row>
    <row r="98" spans="1:18" ht="15.5">
      <c r="A98" s="6" t="s">
        <v>5</v>
      </c>
      <c r="B98" s="7" t="s">
        <v>6</v>
      </c>
      <c r="C98" s="8" t="s">
        <v>7</v>
      </c>
      <c r="D98" s="9" t="s">
        <v>8</v>
      </c>
      <c r="E98" s="8" t="s">
        <v>9</v>
      </c>
      <c r="F98" s="10" t="s">
        <v>10</v>
      </c>
      <c r="G98" s="11" t="s">
        <v>11</v>
      </c>
      <c r="H98" s="11"/>
      <c r="I98" s="12" t="s">
        <v>12</v>
      </c>
      <c r="J98" s="8" t="s">
        <v>13</v>
      </c>
      <c r="K98" s="13" t="s">
        <v>14</v>
      </c>
      <c r="L98" s="14" t="s">
        <v>15</v>
      </c>
      <c r="M98" s="13" t="s">
        <v>16</v>
      </c>
      <c r="N98" s="13" t="s">
        <v>17</v>
      </c>
      <c r="O98" s="13" t="s">
        <v>18</v>
      </c>
      <c r="P98" s="23"/>
      <c r="Q98" s="15"/>
      <c r="R98" s="15"/>
    </row>
    <row r="99" spans="1:18" ht="13.5" customHeight="1">
      <c r="A99" s="16">
        <v>4</v>
      </c>
      <c r="B99" s="48">
        <v>45876</v>
      </c>
      <c r="C99" s="32" t="s">
        <v>49</v>
      </c>
      <c r="D99" s="19" t="s">
        <v>703</v>
      </c>
      <c r="E99" s="19" t="s">
        <v>188</v>
      </c>
      <c r="F99" s="19" t="s">
        <v>189</v>
      </c>
      <c r="G99" s="19" t="s">
        <v>36</v>
      </c>
      <c r="H99" s="19"/>
      <c r="I99" s="20">
        <v>7</v>
      </c>
      <c r="J99" s="21" t="s">
        <v>23</v>
      </c>
      <c r="K99" s="22" t="s">
        <v>37</v>
      </c>
      <c r="L99" s="22" t="s">
        <v>25</v>
      </c>
      <c r="M99" s="22" t="s">
        <v>26</v>
      </c>
      <c r="N99" s="22" t="s">
        <v>54</v>
      </c>
      <c r="O99" s="29"/>
      <c r="P99" s="23"/>
      <c r="Q99" s="23"/>
      <c r="R99" s="23"/>
    </row>
    <row r="100" spans="1:18" ht="13.5" customHeight="1">
      <c r="A100" s="16">
        <v>4</v>
      </c>
      <c r="B100" s="47">
        <v>45876</v>
      </c>
      <c r="C100" s="32" t="s">
        <v>49</v>
      </c>
      <c r="D100" s="19" t="s">
        <v>703</v>
      </c>
      <c r="E100" s="19" t="s">
        <v>190</v>
      </c>
      <c r="F100" s="19" t="s">
        <v>191</v>
      </c>
      <c r="G100" s="19" t="s">
        <v>192</v>
      </c>
      <c r="H100" s="19"/>
      <c r="I100" s="20">
        <v>9</v>
      </c>
      <c r="J100" s="21" t="s">
        <v>23</v>
      </c>
      <c r="K100" s="22" t="s">
        <v>47</v>
      </c>
      <c r="L100" s="22" t="s">
        <v>25</v>
      </c>
      <c r="M100" s="22" t="s">
        <v>26</v>
      </c>
      <c r="N100" s="45" t="s">
        <v>131</v>
      </c>
      <c r="O100" s="29"/>
      <c r="P100" s="23"/>
      <c r="Q100" s="23"/>
      <c r="R100" s="23"/>
    </row>
    <row r="101" spans="1:18" ht="13.5" customHeight="1">
      <c r="A101" s="16">
        <v>4</v>
      </c>
      <c r="B101" s="47">
        <v>45876</v>
      </c>
      <c r="C101" s="33" t="s">
        <v>49</v>
      </c>
      <c r="D101" s="19" t="s">
        <v>703</v>
      </c>
      <c r="E101" s="19" t="s">
        <v>193</v>
      </c>
      <c r="F101" s="19" t="s">
        <v>194</v>
      </c>
      <c r="G101" s="19" t="s">
        <v>195</v>
      </c>
      <c r="H101" s="19"/>
      <c r="I101" s="20">
        <v>24</v>
      </c>
      <c r="J101" s="21" t="s">
        <v>23</v>
      </c>
      <c r="K101" s="22" t="s">
        <v>24</v>
      </c>
      <c r="L101" s="22" t="s">
        <v>25</v>
      </c>
      <c r="M101" s="22" t="s">
        <v>26</v>
      </c>
      <c r="N101" s="22" t="s">
        <v>38</v>
      </c>
      <c r="O101" s="22" t="s">
        <v>28</v>
      </c>
      <c r="P101" s="23"/>
      <c r="Q101" s="23"/>
      <c r="R101" s="23"/>
    </row>
    <row r="102" spans="1:18" ht="13.5" customHeight="1">
      <c r="A102" s="16">
        <v>2</v>
      </c>
      <c r="B102" s="47">
        <v>45876</v>
      </c>
      <c r="C102" s="33" t="s">
        <v>49</v>
      </c>
      <c r="D102" s="19" t="s">
        <v>704</v>
      </c>
      <c r="E102" s="19" t="s">
        <v>198</v>
      </c>
      <c r="F102" s="19" t="s">
        <v>199</v>
      </c>
      <c r="G102" s="19" t="s">
        <v>113</v>
      </c>
      <c r="H102" s="19" t="s">
        <v>76</v>
      </c>
      <c r="I102" s="20"/>
      <c r="J102" s="21" t="s">
        <v>23</v>
      </c>
      <c r="K102" s="22" t="s">
        <v>37</v>
      </c>
      <c r="L102" s="22" t="s">
        <v>25</v>
      </c>
      <c r="M102" s="22" t="s">
        <v>26</v>
      </c>
      <c r="N102" s="22" t="s">
        <v>33</v>
      </c>
      <c r="O102" s="29"/>
      <c r="P102" s="23"/>
      <c r="Q102" s="23"/>
      <c r="R102" s="23"/>
    </row>
    <row r="103" spans="1:18" ht="13.5" customHeight="1">
      <c r="A103" s="16">
        <v>4</v>
      </c>
      <c r="B103" s="47">
        <v>45876</v>
      </c>
      <c r="C103" s="32" t="s">
        <v>49</v>
      </c>
      <c r="D103" s="19" t="s">
        <v>704</v>
      </c>
      <c r="E103" s="19" t="s">
        <v>198</v>
      </c>
      <c r="F103" s="19" t="s">
        <v>199</v>
      </c>
      <c r="G103" s="19" t="s">
        <v>113</v>
      </c>
      <c r="H103" s="95" t="s">
        <v>706</v>
      </c>
      <c r="I103" s="20">
        <v>80</v>
      </c>
      <c r="J103" s="21" t="s">
        <v>23</v>
      </c>
      <c r="K103" s="22" t="s">
        <v>24</v>
      </c>
      <c r="L103" s="22" t="s">
        <v>25</v>
      </c>
      <c r="M103" s="22" t="s">
        <v>26</v>
      </c>
      <c r="N103" s="22" t="s">
        <v>33</v>
      </c>
      <c r="O103" s="29"/>
      <c r="P103" s="23"/>
      <c r="Q103" s="23"/>
      <c r="R103" s="23"/>
    </row>
    <row r="104" spans="1:18" ht="13.5" customHeight="1">
      <c r="A104" s="16">
        <v>4</v>
      </c>
      <c r="B104" s="47">
        <v>45876</v>
      </c>
      <c r="C104" s="32" t="s">
        <v>49</v>
      </c>
      <c r="D104" s="19" t="s">
        <v>704</v>
      </c>
      <c r="E104" s="19" t="s">
        <v>198</v>
      </c>
      <c r="F104" s="19" t="s">
        <v>199</v>
      </c>
      <c r="G104" s="19" t="s">
        <v>113</v>
      </c>
      <c r="H104" s="19"/>
      <c r="I104" s="20"/>
      <c r="J104" s="21" t="s">
        <v>23</v>
      </c>
      <c r="K104" s="22" t="s">
        <v>32</v>
      </c>
      <c r="L104" s="22" t="s">
        <v>25</v>
      </c>
      <c r="M104" s="22" t="s">
        <v>26</v>
      </c>
      <c r="N104" s="22" t="s">
        <v>33</v>
      </c>
      <c r="O104" s="29"/>
      <c r="P104" s="23"/>
      <c r="Q104" s="23"/>
      <c r="R104" s="23"/>
    </row>
    <row r="105" spans="1:18" ht="13.5" customHeight="1">
      <c r="A105" s="16">
        <v>4</v>
      </c>
      <c r="B105" s="47">
        <v>45876</v>
      </c>
      <c r="C105" s="32" t="s">
        <v>49</v>
      </c>
      <c r="D105" s="19" t="s">
        <v>704</v>
      </c>
      <c r="E105" s="19" t="s">
        <v>198</v>
      </c>
      <c r="F105" s="19" t="s">
        <v>199</v>
      </c>
      <c r="G105" s="19" t="s">
        <v>65</v>
      </c>
      <c r="H105" s="19"/>
      <c r="I105" s="20"/>
      <c r="J105" s="21" t="s">
        <v>23</v>
      </c>
      <c r="K105" s="22" t="s">
        <v>53</v>
      </c>
      <c r="L105" s="22" t="s">
        <v>25</v>
      </c>
      <c r="M105" s="22" t="s">
        <v>26</v>
      </c>
      <c r="N105" s="22" t="s">
        <v>33</v>
      </c>
      <c r="O105" s="29"/>
      <c r="P105" s="23"/>
      <c r="Q105" s="23"/>
      <c r="R105" s="23"/>
    </row>
    <row r="106" spans="1:18" ht="13.5" customHeight="1">
      <c r="A106" s="16">
        <v>4</v>
      </c>
      <c r="B106" s="47">
        <v>45876</v>
      </c>
      <c r="C106" s="32" t="s">
        <v>49</v>
      </c>
      <c r="D106" s="19" t="s">
        <v>704</v>
      </c>
      <c r="E106" s="19" t="s">
        <v>198</v>
      </c>
      <c r="F106" s="19" t="s">
        <v>199</v>
      </c>
      <c r="G106" s="19" t="s">
        <v>113</v>
      </c>
      <c r="H106" s="19"/>
      <c r="I106" s="20"/>
      <c r="J106" s="21" t="s">
        <v>23</v>
      </c>
      <c r="K106" s="22" t="s">
        <v>42</v>
      </c>
      <c r="L106" s="22" t="s">
        <v>25</v>
      </c>
      <c r="M106" s="22" t="s">
        <v>26</v>
      </c>
      <c r="N106" s="22" t="s">
        <v>33</v>
      </c>
      <c r="O106" s="29"/>
      <c r="P106" s="23"/>
      <c r="Q106" s="23"/>
      <c r="R106" s="23"/>
    </row>
    <row r="107" spans="1:18" ht="13.5" customHeight="1">
      <c r="A107" s="16">
        <v>4</v>
      </c>
      <c r="B107" s="47">
        <v>45876</v>
      </c>
      <c r="C107" s="32" t="s">
        <v>49</v>
      </c>
      <c r="D107" s="19" t="s">
        <v>703</v>
      </c>
      <c r="E107" s="19" t="s">
        <v>200</v>
      </c>
      <c r="F107" s="19" t="s">
        <v>201</v>
      </c>
      <c r="G107" s="19" t="s">
        <v>202</v>
      </c>
      <c r="H107" s="19"/>
      <c r="I107" s="20">
        <v>2</v>
      </c>
      <c r="J107" s="21" t="s">
        <v>23</v>
      </c>
      <c r="K107" s="22" t="s">
        <v>32</v>
      </c>
      <c r="L107" s="22" t="s">
        <v>25</v>
      </c>
      <c r="M107" s="22" t="s">
        <v>26</v>
      </c>
      <c r="N107" s="22" t="s">
        <v>38</v>
      </c>
      <c r="O107" s="29"/>
      <c r="P107" s="23"/>
      <c r="Q107" s="23"/>
      <c r="R107" s="23"/>
    </row>
    <row r="108" spans="1:18" ht="15.5">
      <c r="A108" s="6" t="s">
        <v>5</v>
      </c>
      <c r="B108" s="7" t="s">
        <v>6</v>
      </c>
      <c r="C108" s="8" t="s">
        <v>7</v>
      </c>
      <c r="D108" s="9" t="s">
        <v>8</v>
      </c>
      <c r="E108" s="8" t="s">
        <v>9</v>
      </c>
      <c r="F108" s="10" t="s">
        <v>10</v>
      </c>
      <c r="G108" s="11" t="s">
        <v>11</v>
      </c>
      <c r="H108" s="11"/>
      <c r="I108" s="12" t="s">
        <v>12</v>
      </c>
      <c r="J108" s="8" t="s">
        <v>13</v>
      </c>
      <c r="K108" s="13" t="s">
        <v>14</v>
      </c>
      <c r="L108" s="14" t="s">
        <v>15</v>
      </c>
      <c r="M108" s="13" t="s">
        <v>16</v>
      </c>
      <c r="N108" s="13" t="s">
        <v>17</v>
      </c>
      <c r="O108" s="13" t="s">
        <v>18</v>
      </c>
      <c r="P108" s="23"/>
      <c r="Q108" s="15"/>
      <c r="R108" s="15"/>
    </row>
    <row r="109" spans="1:18" ht="13.5" customHeight="1">
      <c r="A109" s="16">
        <v>2</v>
      </c>
      <c r="B109" s="47">
        <v>45876</v>
      </c>
      <c r="C109" s="37" t="s">
        <v>701</v>
      </c>
      <c r="D109" s="19" t="s">
        <v>703</v>
      </c>
      <c r="E109" s="19" t="s">
        <v>203</v>
      </c>
      <c r="F109" s="19" t="s">
        <v>204</v>
      </c>
      <c r="G109" s="19" t="s">
        <v>202</v>
      </c>
      <c r="H109" s="19"/>
      <c r="I109" s="20">
        <v>12</v>
      </c>
      <c r="J109" s="21" t="s">
        <v>23</v>
      </c>
      <c r="K109" s="22" t="s">
        <v>37</v>
      </c>
      <c r="L109" s="22" t="s">
        <v>25</v>
      </c>
      <c r="M109" s="22" t="s">
        <v>26</v>
      </c>
      <c r="N109" s="22" t="s">
        <v>46</v>
      </c>
      <c r="O109" s="29"/>
      <c r="P109" s="23"/>
      <c r="Q109" s="23"/>
      <c r="R109" s="23"/>
    </row>
    <row r="110" spans="1:18" ht="13.5" customHeight="1">
      <c r="A110" s="16">
        <v>4</v>
      </c>
      <c r="B110" s="47">
        <v>45876</v>
      </c>
      <c r="C110" s="37" t="s">
        <v>701</v>
      </c>
      <c r="D110" s="19" t="s">
        <v>703</v>
      </c>
      <c r="E110" s="19" t="s">
        <v>205</v>
      </c>
      <c r="F110" s="19" t="s">
        <v>208</v>
      </c>
      <c r="G110" s="19" t="s">
        <v>72</v>
      </c>
      <c r="H110" s="19"/>
      <c r="I110" s="20">
        <v>60</v>
      </c>
      <c r="J110" s="21" t="s">
        <v>23</v>
      </c>
      <c r="K110" s="22" t="s">
        <v>32</v>
      </c>
      <c r="L110" s="22" t="s">
        <v>25</v>
      </c>
      <c r="M110" s="22" t="s">
        <v>26</v>
      </c>
      <c r="N110" s="22" t="s">
        <v>46</v>
      </c>
      <c r="O110" s="29"/>
      <c r="P110" s="23"/>
      <c r="Q110" s="23"/>
      <c r="R110" s="23"/>
    </row>
    <row r="111" spans="1:18" ht="13.5" customHeight="1">
      <c r="A111" s="16">
        <v>4</v>
      </c>
      <c r="B111" s="47">
        <v>45876</v>
      </c>
      <c r="C111" s="37" t="s">
        <v>701</v>
      </c>
      <c r="D111" s="19" t="s">
        <v>703</v>
      </c>
      <c r="E111" s="19" t="s">
        <v>205</v>
      </c>
      <c r="F111" s="19" t="s">
        <v>208</v>
      </c>
      <c r="G111" s="19" t="s">
        <v>72</v>
      </c>
      <c r="H111" s="19"/>
      <c r="I111" s="20"/>
      <c r="J111" s="21" t="s">
        <v>23</v>
      </c>
      <c r="K111" s="22" t="s">
        <v>47</v>
      </c>
      <c r="L111" s="22" t="s">
        <v>25</v>
      </c>
      <c r="M111" s="22" t="s">
        <v>26</v>
      </c>
      <c r="N111" s="45" t="s">
        <v>48</v>
      </c>
      <c r="O111" s="29"/>
      <c r="P111" s="23"/>
      <c r="Q111" s="23"/>
      <c r="R111" s="23"/>
    </row>
    <row r="112" spans="1:18" ht="13.5" customHeight="1">
      <c r="A112" s="16">
        <v>2</v>
      </c>
      <c r="B112" s="47">
        <v>45876</v>
      </c>
      <c r="C112" s="37" t="s">
        <v>701</v>
      </c>
      <c r="D112" s="19" t="s">
        <v>704</v>
      </c>
      <c r="E112" s="19" t="s">
        <v>209</v>
      </c>
      <c r="F112" s="19" t="s">
        <v>210</v>
      </c>
      <c r="G112" s="45" t="s">
        <v>211</v>
      </c>
      <c r="H112" s="45" t="s">
        <v>710</v>
      </c>
      <c r="I112" s="20">
        <v>8</v>
      </c>
      <c r="J112" s="21" t="s">
        <v>23</v>
      </c>
      <c r="K112" s="22" t="s">
        <v>53</v>
      </c>
      <c r="L112" s="22" t="s">
        <v>25</v>
      </c>
      <c r="M112" s="22" t="s">
        <v>26</v>
      </c>
      <c r="N112" s="22" t="s">
        <v>46</v>
      </c>
      <c r="O112" s="29"/>
      <c r="P112" s="23"/>
      <c r="Q112" s="23"/>
      <c r="R112" s="23"/>
    </row>
    <row r="113" spans="1:18" ht="13.5" customHeight="1">
      <c r="A113" s="16">
        <v>2</v>
      </c>
      <c r="B113" s="47">
        <v>45876</v>
      </c>
      <c r="C113" s="37" t="s">
        <v>701</v>
      </c>
      <c r="D113" s="19" t="s">
        <v>704</v>
      </c>
      <c r="E113" s="19" t="s">
        <v>209</v>
      </c>
      <c r="F113" s="19" t="s">
        <v>210</v>
      </c>
      <c r="G113" s="19" t="s">
        <v>212</v>
      </c>
      <c r="H113" s="19" t="s">
        <v>76</v>
      </c>
      <c r="I113" s="20">
        <v>253</v>
      </c>
      <c r="J113" s="21" t="s">
        <v>23</v>
      </c>
      <c r="K113" s="22" t="s">
        <v>24</v>
      </c>
      <c r="L113" s="22" t="s">
        <v>25</v>
      </c>
      <c r="M113" s="22" t="s">
        <v>26</v>
      </c>
      <c r="N113" s="22" t="s">
        <v>46</v>
      </c>
      <c r="O113" s="29"/>
      <c r="P113" s="23"/>
      <c r="Q113" s="23"/>
      <c r="R113" s="23"/>
    </row>
    <row r="114" spans="1:18" ht="13.5" customHeight="1">
      <c r="A114" s="16">
        <v>2</v>
      </c>
      <c r="B114" s="47">
        <v>45876</v>
      </c>
      <c r="C114" s="37" t="s">
        <v>701</v>
      </c>
      <c r="D114" s="19" t="s">
        <v>704</v>
      </c>
      <c r="E114" s="19" t="s">
        <v>213</v>
      </c>
      <c r="F114" s="19" t="s">
        <v>210</v>
      </c>
      <c r="G114" s="19" t="s">
        <v>212</v>
      </c>
      <c r="H114" s="95" t="s">
        <v>706</v>
      </c>
      <c r="I114" s="20"/>
      <c r="J114" s="21" t="s">
        <v>23</v>
      </c>
      <c r="K114" s="22" t="s">
        <v>53</v>
      </c>
      <c r="L114" s="22" t="s">
        <v>25</v>
      </c>
      <c r="M114" s="22" t="s">
        <v>26</v>
      </c>
      <c r="N114" s="22" t="s">
        <v>62</v>
      </c>
      <c r="O114" s="29"/>
      <c r="P114" s="23"/>
      <c r="Q114" s="23"/>
      <c r="R114" s="23"/>
    </row>
    <row r="115" spans="1:18" ht="13.5" customHeight="1">
      <c r="A115" s="16">
        <v>2</v>
      </c>
      <c r="B115" s="47">
        <v>45876</v>
      </c>
      <c r="C115" s="37" t="s">
        <v>701</v>
      </c>
      <c r="D115" s="19" t="s">
        <v>704</v>
      </c>
      <c r="E115" s="19" t="s">
        <v>213</v>
      </c>
      <c r="F115" s="19" t="s">
        <v>210</v>
      </c>
      <c r="G115" s="19" t="s">
        <v>212</v>
      </c>
      <c r="H115" s="95" t="s">
        <v>519</v>
      </c>
      <c r="I115" s="20"/>
      <c r="J115" s="21" t="s">
        <v>23</v>
      </c>
      <c r="K115" s="22" t="s">
        <v>53</v>
      </c>
      <c r="L115" s="22" t="s">
        <v>25</v>
      </c>
      <c r="M115" s="22" t="s">
        <v>26</v>
      </c>
      <c r="N115" s="22" t="s">
        <v>62</v>
      </c>
      <c r="O115" s="29"/>
      <c r="P115" s="23"/>
      <c r="Q115" s="23"/>
      <c r="R115" s="23"/>
    </row>
    <row r="116" spans="1:18" ht="13.5" customHeight="1">
      <c r="A116" s="16">
        <v>2</v>
      </c>
      <c r="B116" s="47">
        <v>45876</v>
      </c>
      <c r="C116" s="37" t="s">
        <v>701</v>
      </c>
      <c r="D116" s="19" t="s">
        <v>703</v>
      </c>
      <c r="E116" s="19" t="s">
        <v>214</v>
      </c>
      <c r="F116" s="19" t="s">
        <v>215</v>
      </c>
      <c r="G116" s="19" t="s">
        <v>86</v>
      </c>
      <c r="H116" s="19"/>
      <c r="I116" s="20">
        <v>21</v>
      </c>
      <c r="J116" s="21" t="s">
        <v>23</v>
      </c>
      <c r="K116" s="22" t="s">
        <v>42</v>
      </c>
      <c r="L116" s="22" t="s">
        <v>25</v>
      </c>
      <c r="M116" s="22" t="s">
        <v>26</v>
      </c>
      <c r="N116" s="22" t="s">
        <v>46</v>
      </c>
      <c r="O116" s="29"/>
      <c r="P116" s="23"/>
      <c r="Q116" s="23"/>
      <c r="R116" s="23"/>
    </row>
    <row r="117" spans="1:18" ht="15.5">
      <c r="A117" s="6" t="s">
        <v>5</v>
      </c>
      <c r="B117" s="7" t="s">
        <v>6</v>
      </c>
      <c r="C117" s="8" t="s">
        <v>7</v>
      </c>
      <c r="D117" s="9" t="s">
        <v>8</v>
      </c>
      <c r="E117" s="8" t="s">
        <v>9</v>
      </c>
      <c r="F117" s="10" t="s">
        <v>10</v>
      </c>
      <c r="G117" s="11" t="s">
        <v>11</v>
      </c>
      <c r="H117" s="11"/>
      <c r="I117" s="12" t="s">
        <v>12</v>
      </c>
      <c r="J117" s="8" t="s">
        <v>13</v>
      </c>
      <c r="K117" s="13" t="s">
        <v>14</v>
      </c>
      <c r="L117" s="14" t="s">
        <v>15</v>
      </c>
      <c r="M117" s="13" t="s">
        <v>16</v>
      </c>
      <c r="N117" s="13" t="s">
        <v>17</v>
      </c>
      <c r="O117" s="13" t="s">
        <v>18</v>
      </c>
      <c r="P117" s="23"/>
      <c r="Q117" s="15"/>
      <c r="R117" s="15"/>
    </row>
    <row r="118" spans="1:18" ht="13.5" customHeight="1">
      <c r="A118" s="16">
        <v>5</v>
      </c>
      <c r="B118" s="50">
        <v>45877</v>
      </c>
      <c r="C118" s="18" t="s">
        <v>699</v>
      </c>
      <c r="D118" s="19" t="s">
        <v>704</v>
      </c>
      <c r="E118" s="19" t="s">
        <v>237</v>
      </c>
      <c r="F118" s="19" t="s">
        <v>238</v>
      </c>
      <c r="G118" s="19" t="s">
        <v>239</v>
      </c>
      <c r="H118" s="19"/>
      <c r="I118" s="20">
        <v>20</v>
      </c>
      <c r="J118" s="21" t="s">
        <v>23</v>
      </c>
      <c r="K118" s="22" t="s">
        <v>53</v>
      </c>
      <c r="L118" s="22" t="s">
        <v>25</v>
      </c>
      <c r="M118" s="22" t="s">
        <v>26</v>
      </c>
      <c r="N118" s="22" t="s">
        <v>38</v>
      </c>
      <c r="O118" s="29"/>
      <c r="P118" s="23"/>
      <c r="Q118" s="23"/>
      <c r="R118" s="23"/>
    </row>
    <row r="119" spans="1:18" ht="13.5" customHeight="1">
      <c r="A119" s="16">
        <v>5</v>
      </c>
      <c r="B119" s="50">
        <v>45877</v>
      </c>
      <c r="C119" s="18" t="s">
        <v>699</v>
      </c>
      <c r="D119" s="19" t="s">
        <v>704</v>
      </c>
      <c r="E119" s="19" t="s">
        <v>216</v>
      </c>
      <c r="F119" s="19" t="s">
        <v>217</v>
      </c>
      <c r="G119" s="19" t="s">
        <v>218</v>
      </c>
      <c r="H119" s="19"/>
      <c r="I119" s="20">
        <v>29</v>
      </c>
      <c r="J119" s="21" t="s">
        <v>23</v>
      </c>
      <c r="K119" s="22" t="s">
        <v>24</v>
      </c>
      <c r="L119" s="22" t="s">
        <v>25</v>
      </c>
      <c r="M119" s="22" t="s">
        <v>26</v>
      </c>
      <c r="N119" s="22" t="s">
        <v>27</v>
      </c>
      <c r="O119" s="22" t="s">
        <v>28</v>
      </c>
      <c r="P119" s="23"/>
      <c r="Q119" s="23"/>
      <c r="R119" s="23"/>
    </row>
    <row r="120" spans="1:18" ht="13.5" customHeight="1">
      <c r="A120" s="16">
        <v>5</v>
      </c>
      <c r="B120" s="50">
        <v>45877</v>
      </c>
      <c r="C120" s="18" t="s">
        <v>699</v>
      </c>
      <c r="D120" s="19" t="s">
        <v>704</v>
      </c>
      <c r="E120" s="19" t="s">
        <v>221</v>
      </c>
      <c r="F120" s="19" t="s">
        <v>222</v>
      </c>
      <c r="G120" s="19" t="s">
        <v>113</v>
      </c>
      <c r="H120" s="19"/>
      <c r="I120" s="20">
        <v>6</v>
      </c>
      <c r="J120" s="21" t="s">
        <v>23</v>
      </c>
      <c r="K120" s="22" t="s">
        <v>32</v>
      </c>
      <c r="L120" s="22" t="s">
        <v>25</v>
      </c>
      <c r="M120" s="22" t="s">
        <v>26</v>
      </c>
      <c r="N120" s="22" t="s">
        <v>62</v>
      </c>
      <c r="O120" s="29"/>
      <c r="P120" s="23"/>
      <c r="Q120" s="23"/>
      <c r="R120" s="23"/>
    </row>
    <row r="121" spans="1:18" ht="13.5" customHeight="1">
      <c r="A121" s="16">
        <v>2</v>
      </c>
      <c r="B121" s="50">
        <v>45877</v>
      </c>
      <c r="C121" s="18" t="s">
        <v>699</v>
      </c>
      <c r="D121" s="19" t="s">
        <v>704</v>
      </c>
      <c r="E121" s="19" t="s">
        <v>223</v>
      </c>
      <c r="F121" s="19" t="s">
        <v>224</v>
      </c>
      <c r="G121" s="19" t="s">
        <v>225</v>
      </c>
      <c r="H121" s="19"/>
      <c r="I121" s="20"/>
      <c r="J121" s="21" t="s">
        <v>23</v>
      </c>
      <c r="K121" s="22" t="s">
        <v>53</v>
      </c>
      <c r="L121" s="22" t="s">
        <v>25</v>
      </c>
      <c r="M121" s="22" t="s">
        <v>26</v>
      </c>
      <c r="N121" s="22" t="s">
        <v>41</v>
      </c>
      <c r="O121" s="29"/>
      <c r="P121" s="23"/>
      <c r="Q121" s="23"/>
      <c r="R121" s="23"/>
    </row>
    <row r="122" spans="1:18" ht="13.5" customHeight="1">
      <c r="A122" s="16">
        <v>5</v>
      </c>
      <c r="B122" s="50">
        <v>45877</v>
      </c>
      <c r="C122" s="18" t="s">
        <v>699</v>
      </c>
      <c r="D122" s="19" t="s">
        <v>704</v>
      </c>
      <c r="E122" s="19" t="s">
        <v>226</v>
      </c>
      <c r="F122" s="19" t="s">
        <v>227</v>
      </c>
      <c r="G122" s="19" t="s">
        <v>181</v>
      </c>
      <c r="H122" s="19"/>
      <c r="I122" s="20">
        <v>0</v>
      </c>
      <c r="J122" s="21" t="s">
        <v>23</v>
      </c>
      <c r="K122" s="22" t="s">
        <v>37</v>
      </c>
      <c r="L122" s="22" t="s">
        <v>25</v>
      </c>
      <c r="M122" s="22" t="s">
        <v>26</v>
      </c>
      <c r="N122" s="22" t="s">
        <v>66</v>
      </c>
      <c r="O122" s="29"/>
      <c r="P122" s="23"/>
      <c r="Q122" s="23"/>
      <c r="R122" s="23"/>
    </row>
    <row r="123" spans="1:18" ht="15.5">
      <c r="A123" s="6" t="s">
        <v>5</v>
      </c>
      <c r="B123" s="7" t="s">
        <v>6</v>
      </c>
      <c r="C123" s="8" t="s">
        <v>7</v>
      </c>
      <c r="D123" s="9" t="s">
        <v>8</v>
      </c>
      <c r="E123" s="8" t="s">
        <v>9</v>
      </c>
      <c r="F123" s="10" t="s">
        <v>10</v>
      </c>
      <c r="G123" s="11" t="s">
        <v>11</v>
      </c>
      <c r="H123" s="11"/>
      <c r="I123" s="12" t="s">
        <v>12</v>
      </c>
      <c r="J123" s="8" t="s">
        <v>13</v>
      </c>
      <c r="K123" s="13" t="s">
        <v>14</v>
      </c>
      <c r="L123" s="14" t="s">
        <v>15</v>
      </c>
      <c r="M123" s="13" t="s">
        <v>16</v>
      </c>
      <c r="N123" s="13" t="s">
        <v>17</v>
      </c>
      <c r="O123" s="13" t="s">
        <v>18</v>
      </c>
      <c r="P123" s="23"/>
      <c r="Q123" s="15"/>
      <c r="R123" s="15"/>
    </row>
    <row r="124" spans="1:18" ht="13.5" customHeight="1">
      <c r="A124" s="16">
        <v>3</v>
      </c>
      <c r="B124" s="50">
        <v>45877</v>
      </c>
      <c r="C124" s="32" t="s">
        <v>49</v>
      </c>
      <c r="D124" s="19" t="s">
        <v>704</v>
      </c>
      <c r="E124" s="19" t="s">
        <v>228</v>
      </c>
      <c r="F124" s="19" t="s">
        <v>229</v>
      </c>
      <c r="G124" s="19" t="s">
        <v>169</v>
      </c>
      <c r="H124" s="19"/>
      <c r="I124" s="20">
        <v>10</v>
      </c>
      <c r="J124" s="21" t="s">
        <v>23</v>
      </c>
      <c r="K124" s="22" t="s">
        <v>32</v>
      </c>
      <c r="L124" s="22" t="s">
        <v>25</v>
      </c>
      <c r="M124" s="22" t="s">
        <v>26</v>
      </c>
      <c r="N124" s="22" t="s">
        <v>66</v>
      </c>
      <c r="O124" s="29"/>
      <c r="P124" s="23"/>
      <c r="Q124" s="23"/>
      <c r="R124" s="23"/>
    </row>
    <row r="125" spans="1:18" ht="13.5" customHeight="1">
      <c r="A125" s="16">
        <v>1</v>
      </c>
      <c r="B125" s="50">
        <v>45877</v>
      </c>
      <c r="C125" s="32" t="s">
        <v>49</v>
      </c>
      <c r="D125" s="19" t="s">
        <v>704</v>
      </c>
      <c r="E125" s="19" t="s">
        <v>230</v>
      </c>
      <c r="F125" s="19" t="s">
        <v>231</v>
      </c>
      <c r="G125" s="19" t="s">
        <v>169</v>
      </c>
      <c r="H125" s="19"/>
      <c r="I125" s="20"/>
      <c r="J125" s="21" t="s">
        <v>23</v>
      </c>
      <c r="K125" s="22" t="s">
        <v>37</v>
      </c>
      <c r="L125" s="22" t="s">
        <v>25</v>
      </c>
      <c r="M125" s="22" t="s">
        <v>26</v>
      </c>
      <c r="N125" s="22" t="s">
        <v>54</v>
      </c>
      <c r="O125" s="29"/>
      <c r="P125" s="23"/>
      <c r="Q125" s="23"/>
      <c r="R125" s="23"/>
    </row>
    <row r="126" spans="1:18" ht="13.5" customHeight="1">
      <c r="A126" s="16">
        <v>5</v>
      </c>
      <c r="B126" s="50">
        <v>45877</v>
      </c>
      <c r="C126" s="32" t="s">
        <v>49</v>
      </c>
      <c r="D126" s="19" t="s">
        <v>704</v>
      </c>
      <c r="E126" s="19" t="s">
        <v>232</v>
      </c>
      <c r="F126" s="19" t="s">
        <v>233</v>
      </c>
      <c r="G126" s="19" t="s">
        <v>148</v>
      </c>
      <c r="H126" s="19"/>
      <c r="I126" s="20">
        <v>0</v>
      </c>
      <c r="J126" s="21" t="s">
        <v>23</v>
      </c>
      <c r="K126" s="22" t="s">
        <v>37</v>
      </c>
      <c r="L126" s="22" t="s">
        <v>25</v>
      </c>
      <c r="M126" s="22" t="s">
        <v>26</v>
      </c>
      <c r="N126" s="22" t="s">
        <v>62</v>
      </c>
      <c r="O126" s="29"/>
      <c r="P126" s="23"/>
      <c r="Q126" s="23"/>
      <c r="R126" s="23"/>
    </row>
    <row r="127" spans="1:18" ht="13.5" customHeight="1">
      <c r="A127" s="16">
        <v>5</v>
      </c>
      <c r="B127" s="50">
        <v>45877</v>
      </c>
      <c r="C127" s="33" t="s">
        <v>49</v>
      </c>
      <c r="D127" s="19" t="s">
        <v>704</v>
      </c>
      <c r="E127" s="19" t="s">
        <v>234</v>
      </c>
      <c r="F127" s="19" t="s">
        <v>235</v>
      </c>
      <c r="G127" s="19" t="s">
        <v>236</v>
      </c>
      <c r="H127" s="19"/>
      <c r="I127" s="20">
        <v>54</v>
      </c>
      <c r="J127" s="21" t="s">
        <v>23</v>
      </c>
      <c r="K127" s="22" t="s">
        <v>24</v>
      </c>
      <c r="L127" s="22" t="s">
        <v>25</v>
      </c>
      <c r="M127" s="22" t="s">
        <v>26</v>
      </c>
      <c r="N127" s="22" t="s">
        <v>38</v>
      </c>
      <c r="O127" s="22" t="s">
        <v>58</v>
      </c>
      <c r="P127" s="23"/>
      <c r="Q127" s="23"/>
      <c r="R127" s="23"/>
    </row>
    <row r="128" spans="1:18" ht="13.5" customHeight="1">
      <c r="A128" s="16">
        <v>5</v>
      </c>
      <c r="B128" s="50">
        <v>45877</v>
      </c>
      <c r="C128" s="32" t="s">
        <v>49</v>
      </c>
      <c r="D128" s="19" t="s">
        <v>704</v>
      </c>
      <c r="E128" s="19" t="s">
        <v>240</v>
      </c>
      <c r="F128" s="19" t="s">
        <v>241</v>
      </c>
      <c r="G128" s="19" t="s">
        <v>242</v>
      </c>
      <c r="H128" s="19"/>
      <c r="I128" s="20">
        <v>10</v>
      </c>
      <c r="J128" s="21" t="s">
        <v>23</v>
      </c>
      <c r="K128" s="22" t="s">
        <v>32</v>
      </c>
      <c r="L128" s="22" t="s">
        <v>25</v>
      </c>
      <c r="M128" s="22" t="s">
        <v>26</v>
      </c>
      <c r="N128" s="22" t="s">
        <v>54</v>
      </c>
      <c r="O128" s="22" t="s">
        <v>243</v>
      </c>
      <c r="P128" s="23"/>
      <c r="Q128" s="23"/>
      <c r="R128" s="23"/>
    </row>
    <row r="129" spans="1:18" ht="13.5" customHeight="1">
      <c r="A129" s="16">
        <v>5</v>
      </c>
      <c r="B129" s="50">
        <v>45877</v>
      </c>
      <c r="C129" s="32" t="s">
        <v>49</v>
      </c>
      <c r="D129" s="19" t="s">
        <v>704</v>
      </c>
      <c r="E129" s="19" t="s">
        <v>244</v>
      </c>
      <c r="F129" s="19" t="s">
        <v>245</v>
      </c>
      <c r="G129" s="19" t="s">
        <v>246</v>
      </c>
      <c r="H129" s="19"/>
      <c r="I129" s="20"/>
      <c r="J129" s="21" t="s">
        <v>23</v>
      </c>
      <c r="K129" s="22" t="s">
        <v>53</v>
      </c>
      <c r="L129" s="22" t="s">
        <v>25</v>
      </c>
      <c r="M129" s="22" t="s">
        <v>26</v>
      </c>
      <c r="N129" s="22" t="s">
        <v>66</v>
      </c>
      <c r="O129" s="29"/>
      <c r="P129" s="23"/>
      <c r="Q129" s="23"/>
      <c r="R129" s="23"/>
    </row>
    <row r="130" spans="1:18" ht="13.5" customHeight="1">
      <c r="A130" s="16">
        <v>5</v>
      </c>
      <c r="B130" s="50">
        <v>45877</v>
      </c>
      <c r="C130" s="32" t="s">
        <v>49</v>
      </c>
      <c r="D130" s="19" t="s">
        <v>703</v>
      </c>
      <c r="E130" s="19" t="s">
        <v>247</v>
      </c>
      <c r="F130" s="19" t="s">
        <v>248</v>
      </c>
      <c r="G130" s="19" t="s">
        <v>249</v>
      </c>
      <c r="H130" s="19"/>
      <c r="I130" s="20">
        <v>5</v>
      </c>
      <c r="J130" s="21" t="s">
        <v>23</v>
      </c>
      <c r="K130" s="22" t="s">
        <v>42</v>
      </c>
      <c r="L130" s="22" t="s">
        <v>25</v>
      </c>
      <c r="M130" s="22" t="s">
        <v>26</v>
      </c>
      <c r="N130" s="22" t="s">
        <v>33</v>
      </c>
      <c r="O130" s="29"/>
      <c r="P130" s="23"/>
      <c r="Q130" s="23"/>
      <c r="R130" s="23"/>
    </row>
    <row r="131" spans="1:18" ht="13.5" customHeight="1">
      <c r="A131" s="16">
        <v>5</v>
      </c>
      <c r="B131" s="50">
        <v>45877</v>
      </c>
      <c r="C131" s="51" t="s">
        <v>49</v>
      </c>
      <c r="D131" s="19" t="s">
        <v>703</v>
      </c>
      <c r="E131" s="19" t="s">
        <v>250</v>
      </c>
      <c r="F131" s="19" t="s">
        <v>251</v>
      </c>
      <c r="G131" s="19" t="s">
        <v>252</v>
      </c>
      <c r="H131" s="19"/>
      <c r="I131" s="20">
        <v>27</v>
      </c>
      <c r="J131" s="21" t="s">
        <v>23</v>
      </c>
      <c r="K131" s="22" t="s">
        <v>53</v>
      </c>
      <c r="L131" s="22" t="s">
        <v>25</v>
      </c>
      <c r="M131" s="22" t="s">
        <v>26</v>
      </c>
      <c r="N131" s="22" t="s">
        <v>27</v>
      </c>
      <c r="O131" s="29"/>
      <c r="P131" s="23"/>
      <c r="Q131" s="23"/>
      <c r="R131" s="23"/>
    </row>
    <row r="132" spans="1:18" ht="13.5" customHeight="1">
      <c r="A132" s="16">
        <v>5</v>
      </c>
      <c r="B132" s="50">
        <v>45877</v>
      </c>
      <c r="C132" s="34" t="s">
        <v>49</v>
      </c>
      <c r="D132" s="19" t="s">
        <v>703</v>
      </c>
      <c r="E132" s="19" t="s">
        <v>253</v>
      </c>
      <c r="F132" s="19" t="s">
        <v>254</v>
      </c>
      <c r="G132" s="19" t="s">
        <v>246</v>
      </c>
      <c r="H132" s="19"/>
      <c r="I132" s="20"/>
      <c r="J132" s="21" t="s">
        <v>23</v>
      </c>
      <c r="K132" s="22" t="s">
        <v>24</v>
      </c>
      <c r="L132" s="22" t="s">
        <v>25</v>
      </c>
      <c r="M132" s="22" t="s">
        <v>26</v>
      </c>
      <c r="N132" s="22" t="s">
        <v>62</v>
      </c>
      <c r="O132" s="29"/>
      <c r="P132" s="23"/>
      <c r="Q132" s="23"/>
      <c r="R132" s="23"/>
    </row>
    <row r="133" spans="1:18" ht="15.5">
      <c r="A133" s="6" t="s">
        <v>5</v>
      </c>
      <c r="B133" s="7" t="s">
        <v>6</v>
      </c>
      <c r="C133" s="8" t="s">
        <v>7</v>
      </c>
      <c r="D133" s="9" t="s">
        <v>8</v>
      </c>
      <c r="E133" s="8" t="s">
        <v>9</v>
      </c>
      <c r="F133" s="10" t="s">
        <v>10</v>
      </c>
      <c r="G133" s="11" t="s">
        <v>11</v>
      </c>
      <c r="H133" s="11"/>
      <c r="I133" s="12" t="s">
        <v>12</v>
      </c>
      <c r="J133" s="8" t="s">
        <v>13</v>
      </c>
      <c r="K133" s="13" t="s">
        <v>14</v>
      </c>
      <c r="L133" s="14" t="s">
        <v>15</v>
      </c>
      <c r="M133" s="13" t="s">
        <v>16</v>
      </c>
      <c r="N133" s="13" t="s">
        <v>17</v>
      </c>
      <c r="O133" s="13" t="s">
        <v>18</v>
      </c>
      <c r="P133" s="23"/>
      <c r="Q133" s="15"/>
      <c r="R133" s="15"/>
    </row>
    <row r="134" spans="1:18" ht="13.5" customHeight="1">
      <c r="A134" s="16">
        <v>5</v>
      </c>
      <c r="B134" s="50">
        <v>45877</v>
      </c>
      <c r="C134" s="37" t="s">
        <v>701</v>
      </c>
      <c r="D134" s="19" t="s">
        <v>704</v>
      </c>
      <c r="E134" s="19" t="s">
        <v>255</v>
      </c>
      <c r="F134" s="19" t="s">
        <v>256</v>
      </c>
      <c r="G134" s="19" t="s">
        <v>195</v>
      </c>
      <c r="H134" s="19"/>
      <c r="I134" s="20">
        <v>87</v>
      </c>
      <c r="J134" s="52" t="s">
        <v>23</v>
      </c>
      <c r="K134" s="22" t="s">
        <v>24</v>
      </c>
      <c r="L134" s="22" t="s">
        <v>25</v>
      </c>
      <c r="M134" s="22" t="s">
        <v>26</v>
      </c>
      <c r="N134" s="22" t="s">
        <v>54</v>
      </c>
      <c r="O134" s="22" t="s">
        <v>58</v>
      </c>
      <c r="P134" s="23"/>
      <c r="Q134" s="23"/>
      <c r="R134" s="23"/>
    </row>
    <row r="135" spans="1:18" ht="13.5" customHeight="1">
      <c r="A135" s="16">
        <v>2</v>
      </c>
      <c r="B135" s="50">
        <v>45877</v>
      </c>
      <c r="C135" s="37" t="s">
        <v>701</v>
      </c>
      <c r="D135" s="19" t="s">
        <v>704</v>
      </c>
      <c r="E135" s="19" t="s">
        <v>257</v>
      </c>
      <c r="F135" s="19" t="s">
        <v>258</v>
      </c>
      <c r="G135" s="19" t="s">
        <v>119</v>
      </c>
      <c r="H135" s="19"/>
      <c r="I135" s="20"/>
      <c r="J135" s="21" t="s">
        <v>23</v>
      </c>
      <c r="K135" s="22" t="s">
        <v>32</v>
      </c>
      <c r="L135" s="22" t="s">
        <v>25</v>
      </c>
      <c r="M135" s="22" t="s">
        <v>26</v>
      </c>
      <c r="N135" s="22" t="s">
        <v>33</v>
      </c>
      <c r="O135" s="29"/>
      <c r="P135" s="23"/>
      <c r="Q135" s="23"/>
      <c r="R135" s="23"/>
    </row>
    <row r="136" spans="1:18" ht="13.5" customHeight="1">
      <c r="A136" s="16">
        <v>5</v>
      </c>
      <c r="B136" s="50">
        <v>45877</v>
      </c>
      <c r="C136" s="37" t="s">
        <v>701</v>
      </c>
      <c r="D136" s="19" t="s">
        <v>704</v>
      </c>
      <c r="E136" s="19" t="s">
        <v>257</v>
      </c>
      <c r="F136" s="19" t="s">
        <v>258</v>
      </c>
      <c r="G136" s="19" t="s">
        <v>119</v>
      </c>
      <c r="H136" s="19"/>
      <c r="I136" s="20">
        <v>17</v>
      </c>
      <c r="J136" s="21" t="s">
        <v>23</v>
      </c>
      <c r="K136" s="22" t="s">
        <v>37</v>
      </c>
      <c r="L136" s="22" t="s">
        <v>25</v>
      </c>
      <c r="M136" s="22" t="s">
        <v>26</v>
      </c>
      <c r="N136" s="22" t="s">
        <v>33</v>
      </c>
      <c r="O136" s="29"/>
      <c r="P136" s="23"/>
      <c r="Q136" s="23"/>
      <c r="R136" s="23"/>
    </row>
    <row r="137" spans="1:18" ht="13.5" customHeight="1">
      <c r="A137" s="16">
        <v>2</v>
      </c>
      <c r="B137" s="50">
        <v>45877</v>
      </c>
      <c r="C137" s="37" t="s">
        <v>701</v>
      </c>
      <c r="D137" s="19" t="s">
        <v>704</v>
      </c>
      <c r="E137" s="19" t="s">
        <v>259</v>
      </c>
      <c r="F137" s="19" t="s">
        <v>260</v>
      </c>
      <c r="G137" s="19" t="s">
        <v>31</v>
      </c>
      <c r="H137" s="19"/>
      <c r="I137" s="20"/>
      <c r="J137" s="21" t="s">
        <v>23</v>
      </c>
      <c r="K137" s="22" t="s">
        <v>32</v>
      </c>
      <c r="L137" s="22" t="s">
        <v>25</v>
      </c>
      <c r="M137" s="22" t="s">
        <v>26</v>
      </c>
      <c r="N137" s="22" t="s">
        <v>41</v>
      </c>
      <c r="O137" s="29"/>
      <c r="P137" s="23"/>
      <c r="Q137" s="23"/>
      <c r="R137" s="23"/>
    </row>
    <row r="138" spans="1:18" ht="13.5" customHeight="1">
      <c r="A138" s="16">
        <v>3</v>
      </c>
      <c r="B138" s="50">
        <v>45877</v>
      </c>
      <c r="C138" s="37" t="s">
        <v>701</v>
      </c>
      <c r="D138" s="19" t="s">
        <v>704</v>
      </c>
      <c r="E138" s="19" t="s">
        <v>259</v>
      </c>
      <c r="F138" s="19" t="s">
        <v>260</v>
      </c>
      <c r="G138" s="19" t="s">
        <v>31</v>
      </c>
      <c r="H138" s="19"/>
      <c r="I138" s="20">
        <v>10</v>
      </c>
      <c r="J138" s="21" t="s">
        <v>23</v>
      </c>
      <c r="K138" s="22" t="s">
        <v>37</v>
      </c>
      <c r="L138" s="22" t="s">
        <v>25</v>
      </c>
      <c r="M138" s="22" t="s">
        <v>26</v>
      </c>
      <c r="N138" s="22" t="s">
        <v>41</v>
      </c>
      <c r="O138" s="29"/>
      <c r="P138" s="23"/>
      <c r="Q138" s="23"/>
      <c r="R138" s="23"/>
    </row>
    <row r="139" spans="1:18" ht="13.5" customHeight="1">
      <c r="A139" s="16">
        <v>5</v>
      </c>
      <c r="B139" s="50">
        <v>45877</v>
      </c>
      <c r="C139" s="37" t="s">
        <v>701</v>
      </c>
      <c r="D139" s="19" t="s">
        <v>703</v>
      </c>
      <c r="E139" s="19" t="s">
        <v>261</v>
      </c>
      <c r="F139" s="19" t="s">
        <v>262</v>
      </c>
      <c r="G139" s="19" t="s">
        <v>246</v>
      </c>
      <c r="H139" s="19"/>
      <c r="I139" s="20">
        <v>27</v>
      </c>
      <c r="J139" s="21" t="s">
        <v>23</v>
      </c>
      <c r="K139" s="22" t="s">
        <v>53</v>
      </c>
      <c r="L139" s="22" t="s">
        <v>25</v>
      </c>
      <c r="M139" s="22" t="s">
        <v>26</v>
      </c>
      <c r="N139" s="22" t="s">
        <v>62</v>
      </c>
      <c r="O139" s="29"/>
      <c r="P139" s="23"/>
      <c r="Q139" s="23"/>
      <c r="R139" s="23"/>
    </row>
    <row r="140" spans="1:18" ht="13.5" customHeight="1">
      <c r="A140" s="16">
        <v>5</v>
      </c>
      <c r="B140" s="50">
        <v>45877</v>
      </c>
      <c r="C140" s="37" t="s">
        <v>701</v>
      </c>
      <c r="D140" s="19" t="s">
        <v>703</v>
      </c>
      <c r="E140" s="19" t="s">
        <v>261</v>
      </c>
      <c r="F140" s="19" t="s">
        <v>262</v>
      </c>
      <c r="G140" s="19" t="s">
        <v>263</v>
      </c>
      <c r="H140" s="19"/>
      <c r="I140" s="20"/>
      <c r="J140" s="21" t="s">
        <v>23</v>
      </c>
      <c r="K140" s="22" t="s">
        <v>24</v>
      </c>
      <c r="L140" s="22" t="s">
        <v>25</v>
      </c>
      <c r="M140" s="22" t="s">
        <v>26</v>
      </c>
      <c r="N140" s="22" t="s">
        <v>66</v>
      </c>
      <c r="O140" s="29"/>
      <c r="P140" s="23"/>
      <c r="Q140" s="23"/>
      <c r="R140" s="23"/>
    </row>
    <row r="141" spans="1:18" ht="15.5">
      <c r="A141" s="6" t="s">
        <v>5</v>
      </c>
      <c r="B141" s="7" t="s">
        <v>6</v>
      </c>
      <c r="C141" s="8" t="s">
        <v>7</v>
      </c>
      <c r="D141" s="9" t="s">
        <v>8</v>
      </c>
      <c r="E141" s="8" t="s">
        <v>9</v>
      </c>
      <c r="F141" s="10" t="s">
        <v>10</v>
      </c>
      <c r="G141" s="11" t="s">
        <v>11</v>
      </c>
      <c r="H141" s="11"/>
      <c r="I141" s="12" t="s">
        <v>12</v>
      </c>
      <c r="J141" s="8" t="s">
        <v>13</v>
      </c>
      <c r="K141" s="13" t="s">
        <v>14</v>
      </c>
      <c r="L141" s="14" t="s">
        <v>15</v>
      </c>
      <c r="M141" s="13" t="s">
        <v>16</v>
      </c>
      <c r="N141" s="13" t="s">
        <v>17</v>
      </c>
      <c r="O141" s="13" t="s">
        <v>18</v>
      </c>
      <c r="P141" s="23"/>
      <c r="Q141" s="15"/>
      <c r="R141" s="15"/>
    </row>
    <row r="142" spans="1:18" ht="13.5" customHeight="1">
      <c r="A142" s="16">
        <v>1</v>
      </c>
      <c r="B142" s="17">
        <v>45880</v>
      </c>
      <c r="C142" s="18" t="s">
        <v>699</v>
      </c>
      <c r="D142" s="19" t="s">
        <v>703</v>
      </c>
      <c r="E142" s="19" t="s">
        <v>264</v>
      </c>
      <c r="F142" s="19" t="s">
        <v>265</v>
      </c>
      <c r="G142" s="19" t="s">
        <v>266</v>
      </c>
      <c r="H142" s="19"/>
      <c r="I142" s="20">
        <v>29</v>
      </c>
      <c r="J142" s="21" t="s">
        <v>23</v>
      </c>
      <c r="K142" s="22" t="s">
        <v>24</v>
      </c>
      <c r="L142" s="22" t="s">
        <v>25</v>
      </c>
      <c r="M142" s="22" t="s">
        <v>26</v>
      </c>
      <c r="N142" s="22" t="s">
        <v>27</v>
      </c>
      <c r="O142" s="22" t="s">
        <v>28</v>
      </c>
      <c r="P142" s="23"/>
      <c r="Q142" s="23"/>
      <c r="R142" s="23"/>
    </row>
    <row r="143" spans="1:18" ht="13.5" customHeight="1">
      <c r="A143" s="16">
        <v>1</v>
      </c>
      <c r="B143" s="17">
        <v>45880</v>
      </c>
      <c r="C143" s="18" t="s">
        <v>699</v>
      </c>
      <c r="D143" s="19" t="s">
        <v>703</v>
      </c>
      <c r="E143" s="25" t="s">
        <v>267</v>
      </c>
      <c r="F143" s="25" t="s">
        <v>268</v>
      </c>
      <c r="G143" s="19" t="s">
        <v>65</v>
      </c>
      <c r="H143" s="19"/>
      <c r="I143" s="20">
        <v>8</v>
      </c>
      <c r="J143" s="21" t="s">
        <v>23</v>
      </c>
      <c r="K143" s="22" t="s">
        <v>32</v>
      </c>
      <c r="L143" s="22" t="s">
        <v>25</v>
      </c>
      <c r="M143" s="22" t="s">
        <v>26</v>
      </c>
      <c r="N143" s="22" t="s">
        <v>41</v>
      </c>
      <c r="O143" s="29"/>
      <c r="P143" s="23"/>
      <c r="Q143" s="23"/>
      <c r="R143" s="23"/>
    </row>
    <row r="144" spans="1:18" ht="13.5" customHeight="1">
      <c r="A144" s="16">
        <v>1</v>
      </c>
      <c r="B144" s="17">
        <v>45880</v>
      </c>
      <c r="C144" s="18" t="s">
        <v>699</v>
      </c>
      <c r="D144" s="19" t="s">
        <v>703</v>
      </c>
      <c r="E144" s="19" t="s">
        <v>269</v>
      </c>
      <c r="F144" s="19" t="s">
        <v>270</v>
      </c>
      <c r="G144" s="19" t="s">
        <v>249</v>
      </c>
      <c r="H144" s="19"/>
      <c r="I144" s="20">
        <v>5</v>
      </c>
      <c r="J144" s="21" t="s">
        <v>23</v>
      </c>
      <c r="K144" s="22" t="s">
        <v>42</v>
      </c>
      <c r="L144" s="22" t="s">
        <v>25</v>
      </c>
      <c r="M144" s="22" t="s">
        <v>26</v>
      </c>
      <c r="N144" s="22" t="s">
        <v>41</v>
      </c>
      <c r="O144" s="29"/>
      <c r="P144" s="23"/>
      <c r="Q144" s="23"/>
      <c r="R144" s="23"/>
    </row>
    <row r="145" spans="1:18" ht="13.5" customHeight="1">
      <c r="A145" s="16">
        <v>1</v>
      </c>
      <c r="B145" s="17">
        <v>45880</v>
      </c>
      <c r="C145" s="18" t="s">
        <v>699</v>
      </c>
      <c r="D145" s="19" t="s">
        <v>704</v>
      </c>
      <c r="E145" s="19" t="s">
        <v>271</v>
      </c>
      <c r="F145" s="19" t="s">
        <v>272</v>
      </c>
      <c r="G145" s="19" t="s">
        <v>36</v>
      </c>
      <c r="H145" s="19"/>
      <c r="I145" s="20">
        <v>1</v>
      </c>
      <c r="J145" s="21" t="s">
        <v>23</v>
      </c>
      <c r="K145" s="22" t="s">
        <v>37</v>
      </c>
      <c r="L145" s="22" t="s">
        <v>25</v>
      </c>
      <c r="M145" s="22" t="s">
        <v>26</v>
      </c>
      <c r="N145" s="22" t="s">
        <v>41</v>
      </c>
      <c r="O145" s="29"/>
      <c r="P145" s="23"/>
      <c r="Q145" s="23"/>
      <c r="R145" s="23"/>
    </row>
    <row r="146" spans="1:18" ht="13.5" customHeight="1">
      <c r="A146" s="16">
        <v>1</v>
      </c>
      <c r="B146" s="53">
        <v>45880</v>
      </c>
      <c r="C146" s="18" t="s">
        <v>699</v>
      </c>
      <c r="D146" s="19" t="s">
        <v>704</v>
      </c>
      <c r="E146" s="25" t="s">
        <v>273</v>
      </c>
      <c r="F146" s="25" t="s">
        <v>274</v>
      </c>
      <c r="G146" s="19" t="s">
        <v>275</v>
      </c>
      <c r="H146" s="19" t="s">
        <v>127</v>
      </c>
      <c r="I146" s="20"/>
      <c r="J146" s="21" t="s">
        <v>23</v>
      </c>
      <c r="K146" s="22" t="s">
        <v>53</v>
      </c>
      <c r="L146" s="22" t="s">
        <v>25</v>
      </c>
      <c r="M146" s="22" t="s">
        <v>26</v>
      </c>
      <c r="N146" s="22" t="s">
        <v>41</v>
      </c>
      <c r="O146" s="29"/>
      <c r="P146" s="23"/>
      <c r="Q146" s="23"/>
      <c r="R146" s="23"/>
    </row>
    <row r="147" spans="1:18" ht="13.5" customHeight="1">
      <c r="A147" s="16">
        <v>1</v>
      </c>
      <c r="B147" s="53">
        <v>45880</v>
      </c>
      <c r="C147" s="24" t="s">
        <v>699</v>
      </c>
      <c r="D147" s="19" t="s">
        <v>704</v>
      </c>
      <c r="E147" s="19" t="s">
        <v>273</v>
      </c>
      <c r="F147" s="19" t="s">
        <v>274</v>
      </c>
      <c r="G147" s="19" t="s">
        <v>275</v>
      </c>
      <c r="H147" s="19" t="s">
        <v>710</v>
      </c>
      <c r="I147" s="20">
        <v>141</v>
      </c>
      <c r="J147" s="21" t="s">
        <v>23</v>
      </c>
      <c r="K147" s="22" t="s">
        <v>24</v>
      </c>
      <c r="L147" s="22" t="s">
        <v>25</v>
      </c>
      <c r="M147" s="22" t="s">
        <v>26</v>
      </c>
      <c r="N147" s="22" t="s">
        <v>41</v>
      </c>
      <c r="O147" s="29"/>
      <c r="P147" s="23"/>
      <c r="Q147" s="23"/>
      <c r="R147" s="23"/>
    </row>
    <row r="148" spans="1:18" ht="15.5">
      <c r="A148" s="6" t="s">
        <v>5</v>
      </c>
      <c r="B148" s="7" t="s">
        <v>6</v>
      </c>
      <c r="C148" s="8" t="s">
        <v>7</v>
      </c>
      <c r="D148" s="9" t="s">
        <v>8</v>
      </c>
      <c r="E148" s="8" t="s">
        <v>9</v>
      </c>
      <c r="F148" s="10" t="s">
        <v>10</v>
      </c>
      <c r="G148" s="11" t="s">
        <v>11</v>
      </c>
      <c r="H148" s="11"/>
      <c r="I148" s="12" t="s">
        <v>12</v>
      </c>
      <c r="J148" s="8" t="s">
        <v>13</v>
      </c>
      <c r="K148" s="13" t="s">
        <v>14</v>
      </c>
      <c r="L148" s="14" t="s">
        <v>15</v>
      </c>
      <c r="M148" s="13" t="s">
        <v>16</v>
      </c>
      <c r="N148" s="13" t="s">
        <v>17</v>
      </c>
      <c r="O148" s="13" t="s">
        <v>18</v>
      </c>
      <c r="P148" s="23"/>
      <c r="Q148" s="15"/>
      <c r="R148" s="15"/>
    </row>
    <row r="149" spans="1:18" ht="13.5" customHeight="1">
      <c r="A149" s="16">
        <v>1</v>
      </c>
      <c r="B149" s="17">
        <v>45880</v>
      </c>
      <c r="C149" s="33" t="s">
        <v>49</v>
      </c>
      <c r="D149" s="19" t="s">
        <v>704</v>
      </c>
      <c r="E149" s="19" t="s">
        <v>276</v>
      </c>
      <c r="F149" s="19" t="s">
        <v>277</v>
      </c>
      <c r="G149" s="19" t="s">
        <v>218</v>
      </c>
      <c r="H149" s="19"/>
      <c r="I149" s="20">
        <v>25</v>
      </c>
      <c r="J149" s="21" t="s">
        <v>23</v>
      </c>
      <c r="K149" s="22" t="s">
        <v>24</v>
      </c>
      <c r="L149" s="22" t="s">
        <v>25</v>
      </c>
      <c r="M149" s="22" t="s">
        <v>26</v>
      </c>
      <c r="N149" s="22" t="s">
        <v>38</v>
      </c>
      <c r="O149" s="22" t="s">
        <v>28</v>
      </c>
      <c r="P149" s="23"/>
      <c r="Q149" s="23"/>
      <c r="R149" s="23"/>
    </row>
    <row r="150" spans="1:18" ht="13.5" customHeight="1">
      <c r="A150" s="16">
        <v>1</v>
      </c>
      <c r="B150" s="17">
        <v>45880</v>
      </c>
      <c r="C150" s="32" t="s">
        <v>49</v>
      </c>
      <c r="D150" s="19" t="s">
        <v>703</v>
      </c>
      <c r="E150" s="19" t="s">
        <v>280</v>
      </c>
      <c r="F150" s="19" t="s">
        <v>281</v>
      </c>
      <c r="G150" s="19" t="s">
        <v>202</v>
      </c>
      <c r="H150" s="19"/>
      <c r="I150" s="20">
        <v>9</v>
      </c>
      <c r="J150" s="21" t="s">
        <v>23</v>
      </c>
      <c r="K150" s="22" t="s">
        <v>37</v>
      </c>
      <c r="L150" s="22" t="s">
        <v>25</v>
      </c>
      <c r="M150" s="22" t="s">
        <v>26</v>
      </c>
      <c r="N150" s="22" t="s">
        <v>54</v>
      </c>
      <c r="O150" s="29"/>
      <c r="P150" s="23"/>
      <c r="Q150" s="23"/>
      <c r="R150" s="23"/>
    </row>
    <row r="151" spans="1:18" ht="13.5" customHeight="1">
      <c r="A151" s="16">
        <v>1</v>
      </c>
      <c r="B151" s="17">
        <v>45880</v>
      </c>
      <c r="C151" s="32" t="s">
        <v>49</v>
      </c>
      <c r="D151" s="19" t="s">
        <v>703</v>
      </c>
      <c r="E151" s="19" t="s">
        <v>230</v>
      </c>
      <c r="F151" s="19" t="s">
        <v>68</v>
      </c>
      <c r="G151" s="19" t="s">
        <v>69</v>
      </c>
      <c r="H151" s="19"/>
      <c r="I151" s="20"/>
      <c r="J151" s="21" t="s">
        <v>23</v>
      </c>
      <c r="K151" s="22" t="s">
        <v>32</v>
      </c>
      <c r="L151" s="22" t="s">
        <v>25</v>
      </c>
      <c r="M151" s="22" t="s">
        <v>26</v>
      </c>
      <c r="N151" s="22" t="s">
        <v>54</v>
      </c>
      <c r="O151" s="22" t="s">
        <v>282</v>
      </c>
      <c r="P151" s="23"/>
      <c r="Q151" s="23"/>
      <c r="R151" s="23"/>
    </row>
    <row r="152" spans="1:18" ht="13.5" customHeight="1">
      <c r="A152" s="16">
        <v>1</v>
      </c>
      <c r="B152" s="17">
        <v>45880</v>
      </c>
      <c r="C152" s="32" t="s">
        <v>49</v>
      </c>
      <c r="D152" s="19" t="s">
        <v>703</v>
      </c>
      <c r="E152" s="19" t="s">
        <v>283</v>
      </c>
      <c r="F152" s="19" t="s">
        <v>284</v>
      </c>
      <c r="G152" s="19" t="s">
        <v>285</v>
      </c>
      <c r="H152" s="19"/>
      <c r="I152" s="20">
        <v>31</v>
      </c>
      <c r="J152" s="21" t="s">
        <v>23</v>
      </c>
      <c r="K152" s="22" t="s">
        <v>24</v>
      </c>
      <c r="L152" s="22" t="s">
        <v>25</v>
      </c>
      <c r="M152" s="22" t="s">
        <v>26</v>
      </c>
      <c r="N152" s="22" t="s">
        <v>54</v>
      </c>
      <c r="O152" s="22" t="s">
        <v>28</v>
      </c>
      <c r="P152" s="23"/>
      <c r="Q152" s="23"/>
      <c r="R152" s="23"/>
    </row>
    <row r="153" spans="1:18" ht="13.5" customHeight="1">
      <c r="A153" s="16">
        <v>1</v>
      </c>
      <c r="B153" s="17">
        <v>45880</v>
      </c>
      <c r="C153" s="32" t="s">
        <v>49</v>
      </c>
      <c r="D153" s="19" t="s">
        <v>704</v>
      </c>
      <c r="E153" s="19" t="s">
        <v>286</v>
      </c>
      <c r="F153" s="19" t="s">
        <v>287</v>
      </c>
      <c r="G153" s="19" t="s">
        <v>263</v>
      </c>
      <c r="H153" s="19" t="s">
        <v>127</v>
      </c>
      <c r="I153" s="20"/>
      <c r="J153" s="21" t="s">
        <v>23</v>
      </c>
      <c r="K153" s="22" t="s">
        <v>53</v>
      </c>
      <c r="L153" s="22" t="s">
        <v>25</v>
      </c>
      <c r="M153" s="22" t="s">
        <v>26</v>
      </c>
      <c r="N153" s="22" t="s">
        <v>33</v>
      </c>
      <c r="O153" s="29"/>
      <c r="P153" s="23"/>
      <c r="Q153" s="23"/>
      <c r="R153" s="23"/>
    </row>
    <row r="154" spans="1:18" ht="13.5" customHeight="1">
      <c r="A154" s="16">
        <v>1</v>
      </c>
      <c r="B154" s="17">
        <v>45880</v>
      </c>
      <c r="C154" s="32" t="s">
        <v>49</v>
      </c>
      <c r="D154" s="19" t="s">
        <v>704</v>
      </c>
      <c r="E154" s="19" t="s">
        <v>286</v>
      </c>
      <c r="F154" s="19" t="s">
        <v>287</v>
      </c>
      <c r="G154" s="19" t="s">
        <v>263</v>
      </c>
      <c r="H154" s="19" t="s">
        <v>710</v>
      </c>
      <c r="I154" s="20">
        <v>116</v>
      </c>
      <c r="J154" s="21" t="s">
        <v>23</v>
      </c>
      <c r="K154" s="22" t="s">
        <v>24</v>
      </c>
      <c r="L154" s="22" t="s">
        <v>25</v>
      </c>
      <c r="M154" s="22" t="s">
        <v>26</v>
      </c>
      <c r="N154" s="22" t="s">
        <v>33</v>
      </c>
      <c r="O154" s="29"/>
      <c r="P154" s="23"/>
      <c r="Q154" s="23"/>
      <c r="R154" s="23"/>
    </row>
    <row r="155" spans="1:18" ht="13.5" customHeight="1">
      <c r="A155" s="16">
        <v>4</v>
      </c>
      <c r="B155" s="17">
        <v>45880</v>
      </c>
      <c r="C155" s="32" t="s">
        <v>49</v>
      </c>
      <c r="D155" s="19" t="s">
        <v>704</v>
      </c>
      <c r="E155" s="19" t="s">
        <v>286</v>
      </c>
      <c r="F155" s="19" t="s">
        <v>287</v>
      </c>
      <c r="G155" s="19" t="s">
        <v>263</v>
      </c>
      <c r="H155" s="19" t="s">
        <v>519</v>
      </c>
      <c r="I155" s="20"/>
      <c r="J155" s="21" t="s">
        <v>23</v>
      </c>
      <c r="K155" s="22" t="s">
        <v>32</v>
      </c>
      <c r="L155" s="22" t="s">
        <v>25</v>
      </c>
      <c r="M155" s="22" t="s">
        <v>26</v>
      </c>
      <c r="N155" s="22" t="s">
        <v>33</v>
      </c>
      <c r="O155" s="29"/>
      <c r="P155" s="23"/>
      <c r="Q155" s="23"/>
      <c r="R155" s="23"/>
    </row>
    <row r="156" spans="1:18" ht="13.5" customHeight="1">
      <c r="A156" s="16">
        <v>2</v>
      </c>
      <c r="B156" s="17">
        <v>45880</v>
      </c>
      <c r="C156" s="32" t="s">
        <v>49</v>
      </c>
      <c r="D156" s="19" t="s">
        <v>704</v>
      </c>
      <c r="E156" s="19" t="s">
        <v>286</v>
      </c>
      <c r="F156" s="19" t="s">
        <v>287</v>
      </c>
      <c r="G156" s="19" t="s">
        <v>263</v>
      </c>
      <c r="H156" s="19"/>
      <c r="I156" s="20"/>
      <c r="J156" s="21" t="s">
        <v>23</v>
      </c>
      <c r="K156" s="22" t="s">
        <v>37</v>
      </c>
      <c r="L156" s="22" t="s">
        <v>25</v>
      </c>
      <c r="M156" s="22" t="s">
        <v>26</v>
      </c>
      <c r="N156" s="22" t="s">
        <v>33</v>
      </c>
      <c r="O156" s="29"/>
      <c r="P156" s="23"/>
      <c r="Q156" s="23"/>
      <c r="R156" s="23"/>
    </row>
    <row r="157" spans="1:18" ht="13.5" customHeight="1">
      <c r="A157" s="16">
        <v>1</v>
      </c>
      <c r="B157" s="17">
        <v>45880</v>
      </c>
      <c r="C157" s="32" t="s">
        <v>49</v>
      </c>
      <c r="D157" s="19" t="s">
        <v>704</v>
      </c>
      <c r="E157" s="19" t="s">
        <v>286</v>
      </c>
      <c r="F157" s="19" t="s">
        <v>287</v>
      </c>
      <c r="G157" s="19" t="s">
        <v>263</v>
      </c>
      <c r="H157" s="19"/>
      <c r="I157" s="20"/>
      <c r="J157" s="21" t="s">
        <v>23</v>
      </c>
      <c r="K157" s="22" t="s">
        <v>42</v>
      </c>
      <c r="L157" s="22" t="s">
        <v>25</v>
      </c>
      <c r="M157" s="22" t="s">
        <v>26</v>
      </c>
      <c r="N157" s="22" t="s">
        <v>33</v>
      </c>
      <c r="O157" s="29"/>
      <c r="P157" s="23"/>
      <c r="Q157" s="23"/>
      <c r="R157" s="23"/>
    </row>
    <row r="158" spans="1:18" ht="13.5" customHeight="1">
      <c r="A158" s="16">
        <v>1</v>
      </c>
      <c r="B158" s="17">
        <v>45880</v>
      </c>
      <c r="C158" s="32" t="s">
        <v>49</v>
      </c>
      <c r="D158" s="19" t="s">
        <v>704</v>
      </c>
      <c r="E158" s="19" t="s">
        <v>288</v>
      </c>
      <c r="F158" s="19" t="s">
        <v>287</v>
      </c>
      <c r="G158" s="19" t="s">
        <v>263</v>
      </c>
      <c r="H158" s="19"/>
      <c r="I158" s="20"/>
      <c r="J158" s="21" t="s">
        <v>23</v>
      </c>
      <c r="K158" s="22" t="s">
        <v>37</v>
      </c>
      <c r="L158" s="22" t="s">
        <v>25</v>
      </c>
      <c r="M158" s="22" t="s">
        <v>26</v>
      </c>
      <c r="N158" s="22" t="s">
        <v>62</v>
      </c>
      <c r="O158" s="29"/>
      <c r="P158" s="23"/>
      <c r="Q158" s="23"/>
      <c r="R158" s="23"/>
    </row>
    <row r="159" spans="1:18" ht="15.5">
      <c r="A159" s="6" t="s">
        <v>5</v>
      </c>
      <c r="B159" s="7" t="s">
        <v>6</v>
      </c>
      <c r="C159" s="8" t="s">
        <v>7</v>
      </c>
      <c r="D159" s="9" t="s">
        <v>8</v>
      </c>
      <c r="E159" s="8" t="s">
        <v>9</v>
      </c>
      <c r="F159" s="10" t="s">
        <v>10</v>
      </c>
      <c r="G159" s="11" t="s">
        <v>11</v>
      </c>
      <c r="H159" s="11"/>
      <c r="I159" s="12" t="s">
        <v>12</v>
      </c>
      <c r="J159" s="8" t="s">
        <v>13</v>
      </c>
      <c r="K159" s="13" t="s">
        <v>14</v>
      </c>
      <c r="L159" s="14" t="s">
        <v>15</v>
      </c>
      <c r="M159" s="13" t="s">
        <v>16</v>
      </c>
      <c r="N159" s="13" t="s">
        <v>17</v>
      </c>
      <c r="O159" s="13" t="s">
        <v>18</v>
      </c>
      <c r="P159" s="23"/>
      <c r="Q159" s="15"/>
      <c r="R159" s="15"/>
    </row>
    <row r="160" spans="1:18" ht="13.5" customHeight="1">
      <c r="A160" s="16">
        <v>2</v>
      </c>
      <c r="B160" s="17">
        <v>45880</v>
      </c>
      <c r="C160" s="37" t="s">
        <v>701</v>
      </c>
      <c r="D160" s="19" t="s">
        <v>703</v>
      </c>
      <c r="E160" s="19" t="s">
        <v>205</v>
      </c>
      <c r="F160" s="19" t="s">
        <v>206</v>
      </c>
      <c r="G160" s="19" t="s">
        <v>207</v>
      </c>
      <c r="H160" s="19"/>
      <c r="I160" s="20">
        <v>9</v>
      </c>
      <c r="J160" s="21" t="s">
        <v>23</v>
      </c>
      <c r="K160" s="22" t="s">
        <v>32</v>
      </c>
      <c r="L160" s="22" t="s">
        <v>25</v>
      </c>
      <c r="M160" s="22" t="s">
        <v>26</v>
      </c>
      <c r="N160" s="22" t="s">
        <v>62</v>
      </c>
      <c r="O160" s="29"/>
      <c r="P160" s="23"/>
      <c r="Q160" s="23"/>
      <c r="R160" s="23"/>
    </row>
    <row r="161" spans="1:18" ht="13.5" customHeight="1">
      <c r="A161" s="16">
        <v>1</v>
      </c>
      <c r="B161" s="17">
        <v>45880</v>
      </c>
      <c r="C161" s="37" t="s">
        <v>701</v>
      </c>
      <c r="D161" s="19" t="s">
        <v>703</v>
      </c>
      <c r="E161" s="19" t="s">
        <v>289</v>
      </c>
      <c r="F161" s="19" t="s">
        <v>290</v>
      </c>
      <c r="G161" s="19" t="s">
        <v>156</v>
      </c>
      <c r="H161" s="19"/>
      <c r="I161" s="20">
        <v>58</v>
      </c>
      <c r="J161" s="21" t="s">
        <v>23</v>
      </c>
      <c r="K161" s="22" t="s">
        <v>24</v>
      </c>
      <c r="L161" s="22" t="s">
        <v>25</v>
      </c>
      <c r="M161" s="22" t="s">
        <v>26</v>
      </c>
      <c r="N161" s="22" t="s">
        <v>66</v>
      </c>
      <c r="O161" s="29"/>
      <c r="P161" s="23"/>
      <c r="Q161" s="23"/>
      <c r="R161" s="23"/>
    </row>
    <row r="162" spans="1:18" ht="13.5" customHeight="1">
      <c r="A162" s="16">
        <v>3</v>
      </c>
      <c r="B162" s="17">
        <v>45880</v>
      </c>
      <c r="C162" s="37" t="s">
        <v>701</v>
      </c>
      <c r="D162" s="19" t="s">
        <v>704</v>
      </c>
      <c r="E162" s="19" t="s">
        <v>291</v>
      </c>
      <c r="F162" s="19" t="s">
        <v>292</v>
      </c>
      <c r="G162" s="45" t="s">
        <v>31</v>
      </c>
      <c r="H162" s="45" t="s">
        <v>127</v>
      </c>
      <c r="I162" s="20">
        <v>126</v>
      </c>
      <c r="J162" s="21" t="s">
        <v>23</v>
      </c>
      <c r="K162" s="22" t="s">
        <v>53</v>
      </c>
      <c r="L162" s="22" t="s">
        <v>25</v>
      </c>
      <c r="M162" s="22" t="s">
        <v>26</v>
      </c>
      <c r="N162" s="22" t="s">
        <v>46</v>
      </c>
      <c r="O162" s="29"/>
      <c r="P162" s="23"/>
      <c r="Q162" s="23"/>
      <c r="R162" s="23"/>
    </row>
    <row r="163" spans="1:18" ht="13.5" customHeight="1">
      <c r="A163" s="16">
        <v>3</v>
      </c>
      <c r="B163" s="17">
        <v>45880</v>
      </c>
      <c r="C163" s="37" t="s">
        <v>701</v>
      </c>
      <c r="D163" s="19" t="s">
        <v>704</v>
      </c>
      <c r="E163" s="19" t="s">
        <v>291</v>
      </c>
      <c r="F163" s="19" t="s">
        <v>292</v>
      </c>
      <c r="G163" s="45" t="s">
        <v>31</v>
      </c>
      <c r="H163" s="45" t="s">
        <v>519</v>
      </c>
      <c r="I163" s="20">
        <v>126</v>
      </c>
      <c r="J163" s="21" t="s">
        <v>23</v>
      </c>
      <c r="K163" s="22" t="s">
        <v>53</v>
      </c>
      <c r="L163" s="22" t="s">
        <v>25</v>
      </c>
      <c r="M163" s="22" t="s">
        <v>26</v>
      </c>
      <c r="N163" s="22" t="s">
        <v>46</v>
      </c>
      <c r="O163" s="29"/>
      <c r="P163" s="23"/>
      <c r="Q163" s="23"/>
      <c r="R163" s="23"/>
    </row>
    <row r="164" spans="1:18" ht="13.5" customHeight="1">
      <c r="A164" s="16">
        <v>3</v>
      </c>
      <c r="B164" s="17">
        <v>45880</v>
      </c>
      <c r="C164" s="37" t="s">
        <v>701</v>
      </c>
      <c r="D164" s="19" t="s">
        <v>704</v>
      </c>
      <c r="E164" s="19" t="s">
        <v>291</v>
      </c>
      <c r="F164" s="19" t="s">
        <v>292</v>
      </c>
      <c r="G164" s="19" t="s">
        <v>153</v>
      </c>
      <c r="H164" s="19" t="s">
        <v>706</v>
      </c>
      <c r="I164" s="20">
        <v>90</v>
      </c>
      <c r="J164" s="21" t="s">
        <v>23</v>
      </c>
      <c r="K164" s="22" t="s">
        <v>24</v>
      </c>
      <c r="L164" s="22" t="s">
        <v>25</v>
      </c>
      <c r="M164" s="22" t="s">
        <v>26</v>
      </c>
      <c r="N164" s="22" t="s">
        <v>46</v>
      </c>
      <c r="O164" s="29"/>
      <c r="P164" s="23"/>
      <c r="Q164" s="23"/>
      <c r="R164" s="23"/>
    </row>
    <row r="165" spans="1:18" ht="13.5" customHeight="1">
      <c r="A165" s="16">
        <v>3</v>
      </c>
      <c r="B165" s="17">
        <v>45880</v>
      </c>
      <c r="C165" s="37" t="s">
        <v>701</v>
      </c>
      <c r="D165" s="19" t="s">
        <v>704</v>
      </c>
      <c r="E165" s="19" t="s">
        <v>291</v>
      </c>
      <c r="F165" s="19" t="s">
        <v>292</v>
      </c>
      <c r="G165" s="19" t="s">
        <v>153</v>
      </c>
      <c r="H165" s="19" t="s">
        <v>710</v>
      </c>
      <c r="I165" s="20"/>
      <c r="J165" s="21" t="s">
        <v>23</v>
      </c>
      <c r="K165" s="22" t="s">
        <v>42</v>
      </c>
      <c r="L165" s="22" t="s">
        <v>25</v>
      </c>
      <c r="M165" s="22" t="s">
        <v>26</v>
      </c>
      <c r="N165" s="22" t="s">
        <v>46</v>
      </c>
      <c r="O165" s="29"/>
      <c r="P165" s="23"/>
      <c r="Q165" s="23"/>
      <c r="R165" s="23"/>
    </row>
    <row r="166" spans="1:18" ht="15.5">
      <c r="A166" s="6" t="s">
        <v>5</v>
      </c>
      <c r="B166" s="7" t="s">
        <v>6</v>
      </c>
      <c r="C166" s="8" t="s">
        <v>7</v>
      </c>
      <c r="D166" s="9" t="s">
        <v>8</v>
      </c>
      <c r="E166" s="8" t="s">
        <v>9</v>
      </c>
      <c r="F166" s="10" t="s">
        <v>10</v>
      </c>
      <c r="G166" s="11" t="s">
        <v>11</v>
      </c>
      <c r="H166" s="11"/>
      <c r="I166" s="12" t="s">
        <v>12</v>
      </c>
      <c r="J166" s="8" t="s">
        <v>13</v>
      </c>
      <c r="K166" s="13" t="s">
        <v>14</v>
      </c>
      <c r="L166" s="14" t="s">
        <v>15</v>
      </c>
      <c r="M166" s="13" t="s">
        <v>16</v>
      </c>
      <c r="N166" s="13" t="s">
        <v>17</v>
      </c>
      <c r="O166" s="13" t="s">
        <v>18</v>
      </c>
      <c r="P166" s="23"/>
      <c r="Q166" s="15"/>
      <c r="R166" s="15"/>
    </row>
    <row r="167" spans="1:18" ht="13.5" customHeight="1">
      <c r="A167" s="16">
        <v>2</v>
      </c>
      <c r="B167" s="38">
        <v>45881</v>
      </c>
      <c r="C167" s="18" t="s">
        <v>699</v>
      </c>
      <c r="D167" s="19" t="s">
        <v>704</v>
      </c>
      <c r="E167" s="19" t="s">
        <v>293</v>
      </c>
      <c r="F167" s="19" t="s">
        <v>294</v>
      </c>
      <c r="G167" s="19" t="s">
        <v>185</v>
      </c>
      <c r="H167" s="19"/>
      <c r="I167" s="20">
        <v>12</v>
      </c>
      <c r="J167" s="21" t="s">
        <v>23</v>
      </c>
      <c r="K167" s="22" t="s">
        <v>32</v>
      </c>
      <c r="L167" s="22" t="s">
        <v>25</v>
      </c>
      <c r="M167" s="22" t="s">
        <v>26</v>
      </c>
      <c r="N167" s="22" t="s">
        <v>33</v>
      </c>
      <c r="O167" s="29"/>
      <c r="P167" s="23"/>
      <c r="Q167" s="23"/>
      <c r="R167" s="23"/>
    </row>
    <row r="168" spans="1:18" ht="13.5" customHeight="1">
      <c r="A168" s="16">
        <v>2</v>
      </c>
      <c r="B168" s="38">
        <v>45881</v>
      </c>
      <c r="C168" s="18" t="s">
        <v>699</v>
      </c>
      <c r="D168" s="19" t="s">
        <v>704</v>
      </c>
      <c r="E168" s="19" t="s">
        <v>295</v>
      </c>
      <c r="F168" s="19" t="s">
        <v>296</v>
      </c>
      <c r="G168" s="19" t="s">
        <v>106</v>
      </c>
      <c r="H168" s="19"/>
      <c r="I168" s="20">
        <v>28</v>
      </c>
      <c r="J168" s="21" t="s">
        <v>23</v>
      </c>
      <c r="K168" s="22" t="s">
        <v>24</v>
      </c>
      <c r="L168" s="22" t="s">
        <v>25</v>
      </c>
      <c r="M168" s="22" t="s">
        <v>26</v>
      </c>
      <c r="N168" s="22" t="s">
        <v>27</v>
      </c>
      <c r="O168" s="22" t="s">
        <v>28</v>
      </c>
      <c r="P168" s="23"/>
      <c r="Q168" s="23"/>
      <c r="R168" s="23"/>
    </row>
    <row r="169" spans="1:18" ht="13.5" customHeight="1">
      <c r="A169" s="16">
        <v>3</v>
      </c>
      <c r="B169" s="38">
        <v>45881</v>
      </c>
      <c r="C169" s="18" t="s">
        <v>699</v>
      </c>
      <c r="D169" s="19" t="s">
        <v>704</v>
      </c>
      <c r="E169" s="19" t="s">
        <v>297</v>
      </c>
      <c r="F169" s="19" t="s">
        <v>298</v>
      </c>
      <c r="G169" s="19" t="s">
        <v>142</v>
      </c>
      <c r="H169" s="19"/>
      <c r="I169" s="20">
        <v>108</v>
      </c>
      <c r="J169" s="21" t="s">
        <v>23</v>
      </c>
      <c r="K169" s="22" t="s">
        <v>24</v>
      </c>
      <c r="L169" s="22" t="s">
        <v>25</v>
      </c>
      <c r="M169" s="22" t="s">
        <v>26</v>
      </c>
      <c r="N169" s="22" t="s">
        <v>41</v>
      </c>
      <c r="O169" s="29"/>
      <c r="P169" s="23"/>
      <c r="Q169" s="23"/>
      <c r="R169" s="23"/>
    </row>
    <row r="170" spans="1:18" ht="13.5" customHeight="1">
      <c r="A170" s="16">
        <v>3</v>
      </c>
      <c r="B170" s="38">
        <v>45881</v>
      </c>
      <c r="C170" s="18" t="s">
        <v>699</v>
      </c>
      <c r="D170" s="19" t="s">
        <v>704</v>
      </c>
      <c r="E170" s="19" t="s">
        <v>297</v>
      </c>
      <c r="F170" s="19" t="s">
        <v>298</v>
      </c>
      <c r="G170" s="19" t="s">
        <v>142</v>
      </c>
      <c r="H170" s="19"/>
      <c r="I170" s="20"/>
      <c r="J170" s="21" t="s">
        <v>23</v>
      </c>
      <c r="K170" s="22" t="s">
        <v>42</v>
      </c>
      <c r="L170" s="22" t="s">
        <v>25</v>
      </c>
      <c r="M170" s="22" t="s">
        <v>26</v>
      </c>
      <c r="N170" s="22" t="s">
        <v>41</v>
      </c>
      <c r="O170" s="29"/>
      <c r="P170" s="23"/>
      <c r="Q170" s="43"/>
      <c r="R170" s="43"/>
    </row>
    <row r="171" spans="1:18" ht="13.5" customHeight="1">
      <c r="A171" s="16">
        <v>2</v>
      </c>
      <c r="B171" s="38">
        <v>45881</v>
      </c>
      <c r="C171" s="18" t="s">
        <v>699</v>
      </c>
      <c r="D171" s="19" t="s">
        <v>703</v>
      </c>
      <c r="E171" s="19" t="s">
        <v>299</v>
      </c>
      <c r="F171" s="19" t="s">
        <v>300</v>
      </c>
      <c r="G171" s="19" t="s">
        <v>160</v>
      </c>
      <c r="H171" s="19"/>
      <c r="I171" s="20">
        <v>12</v>
      </c>
      <c r="J171" s="21" t="s">
        <v>23</v>
      </c>
      <c r="K171" s="22" t="s">
        <v>37</v>
      </c>
      <c r="L171" s="22" t="s">
        <v>25</v>
      </c>
      <c r="M171" s="22" t="s">
        <v>26</v>
      </c>
      <c r="N171" s="22" t="s">
        <v>46</v>
      </c>
      <c r="O171" s="29"/>
      <c r="P171" s="23"/>
      <c r="Q171" s="23"/>
      <c r="R171" s="23"/>
    </row>
    <row r="172" spans="1:18" ht="13.5" customHeight="1">
      <c r="A172" s="16">
        <v>2</v>
      </c>
      <c r="B172" s="38">
        <v>45881</v>
      </c>
      <c r="C172" s="18" t="s">
        <v>699</v>
      </c>
      <c r="D172" s="19" t="s">
        <v>703</v>
      </c>
      <c r="E172" s="19" t="s">
        <v>301</v>
      </c>
      <c r="F172" s="19" t="s">
        <v>302</v>
      </c>
      <c r="G172" s="19" t="s">
        <v>160</v>
      </c>
      <c r="H172" s="19"/>
      <c r="I172" s="20">
        <v>0</v>
      </c>
      <c r="J172" s="21" t="s">
        <v>23</v>
      </c>
      <c r="K172" s="22" t="s">
        <v>37</v>
      </c>
      <c r="L172" s="22" t="s">
        <v>25</v>
      </c>
      <c r="M172" s="22" t="s">
        <v>26</v>
      </c>
      <c r="N172" s="22" t="s">
        <v>38</v>
      </c>
      <c r="O172" s="29"/>
      <c r="P172" s="23"/>
      <c r="Q172" s="23"/>
      <c r="R172" s="23"/>
    </row>
    <row r="173" spans="1:18" ht="13.5" customHeight="1">
      <c r="A173" s="16">
        <v>2</v>
      </c>
      <c r="B173" s="38">
        <v>45881</v>
      </c>
      <c r="C173" s="18" t="s">
        <v>699</v>
      </c>
      <c r="D173" s="19" t="s">
        <v>703</v>
      </c>
      <c r="E173" s="19" t="s">
        <v>303</v>
      </c>
      <c r="F173" s="19" t="s">
        <v>304</v>
      </c>
      <c r="G173" s="19" t="s">
        <v>172</v>
      </c>
      <c r="H173" s="19"/>
      <c r="I173" s="20">
        <v>27</v>
      </c>
      <c r="J173" s="21" t="s">
        <v>23</v>
      </c>
      <c r="K173" s="22" t="s">
        <v>53</v>
      </c>
      <c r="L173" s="22" t="s">
        <v>25</v>
      </c>
      <c r="M173" s="22" t="s">
        <v>26</v>
      </c>
      <c r="N173" s="22" t="s">
        <v>27</v>
      </c>
      <c r="O173" s="29"/>
      <c r="P173" s="23"/>
      <c r="Q173" s="23"/>
      <c r="R173" s="23"/>
    </row>
    <row r="174" spans="1:18" ht="15.5">
      <c r="A174" s="6" t="s">
        <v>5</v>
      </c>
      <c r="B174" s="7" t="s">
        <v>6</v>
      </c>
      <c r="C174" s="8" t="s">
        <v>7</v>
      </c>
      <c r="D174" s="9" t="s">
        <v>8</v>
      </c>
      <c r="E174" s="8" t="s">
        <v>9</v>
      </c>
      <c r="F174" s="10" t="s">
        <v>10</v>
      </c>
      <c r="G174" s="11" t="s">
        <v>11</v>
      </c>
      <c r="H174" s="11"/>
      <c r="I174" s="12" t="s">
        <v>12</v>
      </c>
      <c r="J174" s="8" t="s">
        <v>13</v>
      </c>
      <c r="K174" s="13" t="s">
        <v>14</v>
      </c>
      <c r="L174" s="14" t="s">
        <v>15</v>
      </c>
      <c r="M174" s="13" t="s">
        <v>16</v>
      </c>
      <c r="N174" s="13" t="s">
        <v>17</v>
      </c>
      <c r="O174" s="13" t="s">
        <v>18</v>
      </c>
      <c r="P174" s="23"/>
      <c r="Q174" s="15"/>
      <c r="R174" s="15"/>
    </row>
    <row r="175" spans="1:18" ht="13.5" customHeight="1">
      <c r="A175" s="16">
        <v>4</v>
      </c>
      <c r="B175" s="38">
        <v>45881</v>
      </c>
      <c r="C175" s="32" t="s">
        <v>49</v>
      </c>
      <c r="D175" s="19" t="s">
        <v>703</v>
      </c>
      <c r="E175" s="19" t="s">
        <v>305</v>
      </c>
      <c r="F175" s="19" t="s">
        <v>306</v>
      </c>
      <c r="G175" s="19" t="s">
        <v>79</v>
      </c>
      <c r="H175" s="19"/>
      <c r="I175" s="20"/>
      <c r="J175" s="21" t="s">
        <v>23</v>
      </c>
      <c r="K175" s="22" t="s">
        <v>32</v>
      </c>
      <c r="L175" s="22" t="s">
        <v>25</v>
      </c>
      <c r="M175" s="22" t="s">
        <v>26</v>
      </c>
      <c r="N175" s="22" t="s">
        <v>41</v>
      </c>
      <c r="O175" s="29"/>
      <c r="P175" s="23"/>
      <c r="Q175" s="54"/>
      <c r="R175" s="54"/>
    </row>
    <row r="176" spans="1:18" ht="13.5" customHeight="1">
      <c r="A176" s="16">
        <v>4</v>
      </c>
      <c r="B176" s="38">
        <v>45881</v>
      </c>
      <c r="C176" s="32" t="s">
        <v>49</v>
      </c>
      <c r="D176" s="19" t="s">
        <v>703</v>
      </c>
      <c r="E176" s="19" t="s">
        <v>305</v>
      </c>
      <c r="F176" s="19" t="s">
        <v>306</v>
      </c>
      <c r="G176" s="19" t="s">
        <v>79</v>
      </c>
      <c r="H176" s="19"/>
      <c r="I176" s="20">
        <v>20</v>
      </c>
      <c r="J176" s="21" t="s">
        <v>23</v>
      </c>
      <c r="K176" s="22" t="s">
        <v>37</v>
      </c>
      <c r="L176" s="22" t="s">
        <v>25</v>
      </c>
      <c r="M176" s="22" t="s">
        <v>26</v>
      </c>
      <c r="N176" s="22" t="s">
        <v>41</v>
      </c>
      <c r="O176" s="29"/>
      <c r="P176" s="23"/>
      <c r="Q176" s="23"/>
      <c r="R176" s="23"/>
    </row>
    <row r="177" spans="1:18" ht="13.5" customHeight="1">
      <c r="A177" s="16">
        <v>2</v>
      </c>
      <c r="B177" s="38">
        <v>45881</v>
      </c>
      <c r="C177" s="32" t="s">
        <v>49</v>
      </c>
      <c r="D177" s="19" t="s">
        <v>703</v>
      </c>
      <c r="E177" s="19" t="s">
        <v>307</v>
      </c>
      <c r="F177" s="19" t="s">
        <v>308</v>
      </c>
      <c r="G177" s="19" t="s">
        <v>309</v>
      </c>
      <c r="H177" s="19"/>
      <c r="I177" s="20">
        <v>26</v>
      </c>
      <c r="J177" s="21" t="s">
        <v>23</v>
      </c>
      <c r="K177" s="22" t="s">
        <v>53</v>
      </c>
      <c r="L177" s="22" t="s">
        <v>25</v>
      </c>
      <c r="M177" s="22" t="s">
        <v>26</v>
      </c>
      <c r="N177" s="22" t="s">
        <v>62</v>
      </c>
      <c r="O177" s="29"/>
      <c r="P177" s="23"/>
      <c r="Q177" s="23"/>
      <c r="R177" s="23"/>
    </row>
    <row r="178" spans="1:18" ht="13.5" customHeight="1">
      <c r="A178" s="16">
        <v>2</v>
      </c>
      <c r="B178" s="38">
        <v>45881</v>
      </c>
      <c r="C178" s="32" t="s">
        <v>49</v>
      </c>
      <c r="D178" s="19" t="s">
        <v>704</v>
      </c>
      <c r="E178" s="19" t="s">
        <v>312</v>
      </c>
      <c r="F178" s="19" t="s">
        <v>313</v>
      </c>
      <c r="G178" s="19" t="s">
        <v>119</v>
      </c>
      <c r="H178" s="19"/>
      <c r="I178" s="20">
        <v>9</v>
      </c>
      <c r="J178" s="21" t="s">
        <v>23</v>
      </c>
      <c r="K178" s="22" t="s">
        <v>32</v>
      </c>
      <c r="L178" s="22" t="s">
        <v>25</v>
      </c>
      <c r="M178" s="22" t="s">
        <v>26</v>
      </c>
      <c r="N178" s="22" t="s">
        <v>54</v>
      </c>
      <c r="O178" s="22" t="s">
        <v>243</v>
      </c>
      <c r="P178" s="23"/>
      <c r="Q178" s="43"/>
      <c r="R178" s="43"/>
    </row>
    <row r="179" spans="1:18" ht="13.5" customHeight="1">
      <c r="A179" s="16">
        <v>2</v>
      </c>
      <c r="B179" s="38">
        <v>45881</v>
      </c>
      <c r="C179" s="32" t="s">
        <v>49</v>
      </c>
      <c r="D179" s="19" t="s">
        <v>703</v>
      </c>
      <c r="E179" s="19" t="s">
        <v>314</v>
      </c>
      <c r="F179" s="19" t="s">
        <v>315</v>
      </c>
      <c r="G179" s="19" t="s">
        <v>127</v>
      </c>
      <c r="H179" s="19"/>
      <c r="I179" s="20">
        <v>33</v>
      </c>
      <c r="J179" s="21" t="s">
        <v>23</v>
      </c>
      <c r="K179" s="22" t="s">
        <v>24</v>
      </c>
      <c r="L179" s="22" t="s">
        <v>25</v>
      </c>
      <c r="M179" s="22" t="s">
        <v>26</v>
      </c>
      <c r="N179" s="22" t="s">
        <v>54</v>
      </c>
      <c r="O179" s="22" t="s">
        <v>28</v>
      </c>
      <c r="P179" s="23"/>
      <c r="Q179" s="23"/>
      <c r="R179" s="23"/>
    </row>
    <row r="180" spans="1:18" ht="13.5" customHeight="1">
      <c r="A180" s="16">
        <v>2</v>
      </c>
      <c r="B180" s="38">
        <v>45881</v>
      </c>
      <c r="C180" s="32" t="s">
        <v>49</v>
      </c>
      <c r="D180" s="19" t="s">
        <v>704</v>
      </c>
      <c r="E180" s="19" t="s">
        <v>316</v>
      </c>
      <c r="F180" s="19" t="s">
        <v>317</v>
      </c>
      <c r="G180" s="19" t="s">
        <v>61</v>
      </c>
      <c r="H180" s="19"/>
      <c r="I180" s="20">
        <v>119</v>
      </c>
      <c r="J180" s="21" t="s">
        <v>23</v>
      </c>
      <c r="K180" s="22" t="s">
        <v>24</v>
      </c>
      <c r="L180" s="22" t="s">
        <v>25</v>
      </c>
      <c r="M180" s="22" t="s">
        <v>26</v>
      </c>
      <c r="N180" s="22" t="s">
        <v>33</v>
      </c>
      <c r="O180" s="29"/>
      <c r="P180" s="23"/>
      <c r="Q180" s="23"/>
      <c r="R180" s="23"/>
    </row>
    <row r="181" spans="1:18" ht="13.5" customHeight="1">
      <c r="A181" s="16">
        <v>2</v>
      </c>
      <c r="B181" s="38">
        <v>45881</v>
      </c>
      <c r="C181" s="32" t="s">
        <v>49</v>
      </c>
      <c r="D181" s="19" t="s">
        <v>704</v>
      </c>
      <c r="E181" s="19" t="s">
        <v>316</v>
      </c>
      <c r="F181" s="19" t="s">
        <v>317</v>
      </c>
      <c r="G181" s="19" t="s">
        <v>61</v>
      </c>
      <c r="H181" s="19"/>
      <c r="I181" s="20"/>
      <c r="J181" s="21" t="s">
        <v>23</v>
      </c>
      <c r="K181" s="22" t="s">
        <v>53</v>
      </c>
      <c r="L181" s="22" t="s">
        <v>25</v>
      </c>
      <c r="M181" s="22" t="s">
        <v>26</v>
      </c>
      <c r="N181" s="22" t="s">
        <v>33</v>
      </c>
      <c r="O181" s="29"/>
      <c r="P181" s="23"/>
      <c r="Q181" s="23"/>
      <c r="R181" s="23"/>
    </row>
    <row r="182" spans="1:18" ht="13.5" customHeight="1">
      <c r="A182" s="16">
        <v>2</v>
      </c>
      <c r="B182" s="38">
        <v>45881</v>
      </c>
      <c r="C182" s="32" t="s">
        <v>49</v>
      </c>
      <c r="D182" s="19" t="s">
        <v>704</v>
      </c>
      <c r="E182" s="19" t="s">
        <v>316</v>
      </c>
      <c r="F182" s="19" t="s">
        <v>317</v>
      </c>
      <c r="G182" s="19" t="s">
        <v>61</v>
      </c>
      <c r="H182" s="19"/>
      <c r="I182" s="20"/>
      <c r="J182" s="21" t="s">
        <v>23</v>
      </c>
      <c r="K182" s="22" t="s">
        <v>42</v>
      </c>
      <c r="L182" s="22" t="s">
        <v>25</v>
      </c>
      <c r="M182" s="22" t="s">
        <v>26</v>
      </c>
      <c r="N182" s="22" t="s">
        <v>33</v>
      </c>
      <c r="O182" s="29"/>
      <c r="P182" s="23"/>
      <c r="Q182" s="23"/>
      <c r="R182" s="23"/>
    </row>
    <row r="183" spans="1:18" ht="13.5" customHeight="1">
      <c r="A183" s="16">
        <v>3</v>
      </c>
      <c r="B183" s="38">
        <v>45881</v>
      </c>
      <c r="C183" s="32" t="s">
        <v>49</v>
      </c>
      <c r="D183" s="19" t="s">
        <v>704</v>
      </c>
      <c r="E183" s="19" t="s">
        <v>318</v>
      </c>
      <c r="F183" s="19" t="s">
        <v>319</v>
      </c>
      <c r="G183" s="19" t="s">
        <v>320</v>
      </c>
      <c r="H183" s="19"/>
      <c r="I183" s="20">
        <v>26</v>
      </c>
      <c r="J183" s="21" t="s">
        <v>23</v>
      </c>
      <c r="K183" s="22" t="s">
        <v>53</v>
      </c>
      <c r="L183" s="22" t="s">
        <v>25</v>
      </c>
      <c r="M183" s="22" t="s">
        <v>26</v>
      </c>
      <c r="N183" s="22" t="s">
        <v>54</v>
      </c>
      <c r="O183" s="29"/>
      <c r="P183" s="23"/>
      <c r="Q183" s="23"/>
      <c r="R183" s="23"/>
    </row>
    <row r="184" spans="1:18" ht="15.5">
      <c r="A184" s="6" t="s">
        <v>5</v>
      </c>
      <c r="B184" s="7" t="s">
        <v>6</v>
      </c>
      <c r="C184" s="8" t="s">
        <v>7</v>
      </c>
      <c r="D184" s="9" t="s">
        <v>8</v>
      </c>
      <c r="E184" s="8" t="s">
        <v>9</v>
      </c>
      <c r="F184" s="10" t="s">
        <v>10</v>
      </c>
      <c r="G184" s="11" t="s">
        <v>11</v>
      </c>
      <c r="H184" s="11"/>
      <c r="I184" s="12" t="s">
        <v>12</v>
      </c>
      <c r="J184" s="8" t="s">
        <v>13</v>
      </c>
      <c r="K184" s="13" t="s">
        <v>14</v>
      </c>
      <c r="L184" s="14" t="s">
        <v>15</v>
      </c>
      <c r="M184" s="13" t="s">
        <v>16</v>
      </c>
      <c r="N184" s="13" t="s">
        <v>17</v>
      </c>
      <c r="O184" s="13" t="s">
        <v>18</v>
      </c>
      <c r="P184" s="23"/>
      <c r="Q184" s="15"/>
      <c r="R184" s="15"/>
    </row>
    <row r="185" spans="1:18" ht="13.5" customHeight="1">
      <c r="A185" s="55">
        <v>4</v>
      </c>
      <c r="B185" s="38">
        <v>45881</v>
      </c>
      <c r="C185" s="37" t="s">
        <v>701</v>
      </c>
      <c r="D185" s="19" t="s">
        <v>704</v>
      </c>
      <c r="E185" s="56" t="s">
        <v>321</v>
      </c>
      <c r="F185" s="56" t="s">
        <v>322</v>
      </c>
      <c r="G185" s="45" t="s">
        <v>323</v>
      </c>
      <c r="H185" s="45" t="s">
        <v>681</v>
      </c>
      <c r="I185" s="20">
        <v>131</v>
      </c>
      <c r="J185" s="22" t="s">
        <v>23</v>
      </c>
      <c r="K185" s="22" t="s">
        <v>32</v>
      </c>
      <c r="L185" s="22" t="s">
        <v>25</v>
      </c>
      <c r="M185" s="22" t="s">
        <v>26</v>
      </c>
      <c r="N185" s="22" t="s">
        <v>46</v>
      </c>
      <c r="O185" s="29"/>
      <c r="P185" s="23"/>
      <c r="Q185" s="23"/>
      <c r="R185" s="23"/>
    </row>
    <row r="186" spans="1:18" ht="13.5" customHeight="1">
      <c r="A186" s="55">
        <v>4</v>
      </c>
      <c r="B186" s="38">
        <v>45881</v>
      </c>
      <c r="C186" s="37" t="s">
        <v>701</v>
      </c>
      <c r="D186" s="19" t="s">
        <v>704</v>
      </c>
      <c r="E186" s="56" t="s">
        <v>321</v>
      </c>
      <c r="F186" s="56" t="s">
        <v>322</v>
      </c>
      <c r="G186" s="45" t="s">
        <v>323</v>
      </c>
      <c r="H186" s="45" t="s">
        <v>707</v>
      </c>
      <c r="I186" s="20"/>
      <c r="J186" s="22" t="s">
        <v>23</v>
      </c>
      <c r="K186" s="22" t="s">
        <v>32</v>
      </c>
      <c r="L186" s="22" t="s">
        <v>25</v>
      </c>
      <c r="M186" s="22" t="s">
        <v>26</v>
      </c>
      <c r="N186" s="22" t="s">
        <v>46</v>
      </c>
      <c r="O186" s="29"/>
      <c r="P186" s="23"/>
      <c r="Q186" s="23"/>
      <c r="R186" s="23"/>
    </row>
    <row r="187" spans="1:18" ht="13.5" customHeight="1">
      <c r="A187" s="16">
        <v>4</v>
      </c>
      <c r="B187" s="38">
        <v>45881</v>
      </c>
      <c r="C187" s="37" t="s">
        <v>701</v>
      </c>
      <c r="D187" s="19" t="s">
        <v>704</v>
      </c>
      <c r="E187" s="19" t="s">
        <v>321</v>
      </c>
      <c r="F187" s="19" t="s">
        <v>322</v>
      </c>
      <c r="G187" s="19" t="s">
        <v>92</v>
      </c>
      <c r="H187" s="19" t="s">
        <v>519</v>
      </c>
      <c r="I187" s="20">
        <v>103</v>
      </c>
      <c r="J187" s="21" t="s">
        <v>23</v>
      </c>
      <c r="K187" s="22" t="s">
        <v>24</v>
      </c>
      <c r="L187" s="22" t="s">
        <v>25</v>
      </c>
      <c r="M187" s="22" t="s">
        <v>26</v>
      </c>
      <c r="N187" s="22" t="s">
        <v>46</v>
      </c>
      <c r="O187" s="29"/>
      <c r="P187" s="23"/>
      <c r="Q187" s="23"/>
      <c r="R187" s="23"/>
    </row>
    <row r="188" spans="1:18" ht="13.5" customHeight="1">
      <c r="A188" s="16">
        <v>4</v>
      </c>
      <c r="B188" s="38">
        <v>45881</v>
      </c>
      <c r="C188" s="37" t="s">
        <v>701</v>
      </c>
      <c r="D188" s="19" t="s">
        <v>704</v>
      </c>
      <c r="E188" s="19" t="s">
        <v>321</v>
      </c>
      <c r="F188" s="19" t="s">
        <v>322</v>
      </c>
      <c r="G188" s="19" t="s">
        <v>92</v>
      </c>
      <c r="H188" s="19" t="s">
        <v>127</v>
      </c>
      <c r="I188" s="20"/>
      <c r="J188" s="21" t="s">
        <v>23</v>
      </c>
      <c r="K188" s="22" t="s">
        <v>42</v>
      </c>
      <c r="L188" s="22" t="s">
        <v>25</v>
      </c>
      <c r="M188" s="22" t="s">
        <v>26</v>
      </c>
      <c r="N188" s="22" t="s">
        <v>46</v>
      </c>
      <c r="O188" s="29"/>
      <c r="P188" s="23"/>
      <c r="Q188" s="23"/>
      <c r="R188" s="23"/>
    </row>
    <row r="189" spans="1:18" ht="13.5" customHeight="1">
      <c r="A189" s="16">
        <v>2</v>
      </c>
      <c r="B189" s="38">
        <v>45881</v>
      </c>
      <c r="C189" s="37" t="s">
        <v>701</v>
      </c>
      <c r="D189" s="19" t="s">
        <v>703</v>
      </c>
      <c r="E189" s="19" t="s">
        <v>324</v>
      </c>
      <c r="F189" s="19" t="s">
        <v>325</v>
      </c>
      <c r="G189" s="19" t="s">
        <v>326</v>
      </c>
      <c r="H189" s="19" t="s">
        <v>76</v>
      </c>
      <c r="I189" s="20">
        <v>89</v>
      </c>
      <c r="J189" s="21" t="s">
        <v>23</v>
      </c>
      <c r="K189" s="22" t="s">
        <v>24</v>
      </c>
      <c r="L189" s="22" t="s">
        <v>25</v>
      </c>
      <c r="M189" s="22" t="s">
        <v>26</v>
      </c>
      <c r="N189" s="22" t="s">
        <v>66</v>
      </c>
      <c r="O189" s="29"/>
      <c r="P189" s="23"/>
      <c r="Q189" s="23"/>
      <c r="R189" s="23"/>
    </row>
    <row r="190" spans="1:18" ht="13.5" customHeight="1">
      <c r="A190" s="16">
        <v>2</v>
      </c>
      <c r="B190" s="38">
        <v>45881</v>
      </c>
      <c r="C190" s="37" t="s">
        <v>701</v>
      </c>
      <c r="D190" s="19" t="s">
        <v>703</v>
      </c>
      <c r="E190" s="19" t="s">
        <v>324</v>
      </c>
      <c r="F190" s="19" t="s">
        <v>325</v>
      </c>
      <c r="G190" s="19" t="s">
        <v>326</v>
      </c>
      <c r="H190" s="19" t="s">
        <v>706</v>
      </c>
      <c r="I190" s="20"/>
      <c r="J190" s="21" t="s">
        <v>23</v>
      </c>
      <c r="K190" s="22" t="s">
        <v>53</v>
      </c>
      <c r="L190" s="22" t="s">
        <v>25</v>
      </c>
      <c r="M190" s="22" t="s">
        <v>26</v>
      </c>
      <c r="N190" s="22" t="s">
        <v>66</v>
      </c>
      <c r="O190" s="29"/>
      <c r="P190" s="23"/>
      <c r="Q190" s="23"/>
      <c r="R190" s="23"/>
    </row>
    <row r="191" spans="1:18" ht="13.5" customHeight="1">
      <c r="A191" s="16">
        <v>2</v>
      </c>
      <c r="B191" s="38">
        <v>45881</v>
      </c>
      <c r="C191" s="37" t="s">
        <v>701</v>
      </c>
      <c r="D191" s="19" t="s">
        <v>708</v>
      </c>
      <c r="E191" s="19" t="s">
        <v>327</v>
      </c>
      <c r="F191" s="19" t="s">
        <v>328</v>
      </c>
      <c r="G191" s="19" t="s">
        <v>31</v>
      </c>
      <c r="H191" s="19"/>
      <c r="I191" s="20"/>
      <c r="J191" s="21" t="s">
        <v>23</v>
      </c>
      <c r="K191" s="22" t="s">
        <v>32</v>
      </c>
      <c r="L191" s="22" t="s">
        <v>25</v>
      </c>
      <c r="M191" s="22" t="s">
        <v>26</v>
      </c>
      <c r="N191" s="22" t="s">
        <v>38</v>
      </c>
      <c r="O191" s="29"/>
      <c r="P191" s="23"/>
      <c r="Q191" s="23"/>
      <c r="R191" s="23"/>
    </row>
    <row r="192" spans="1:18" ht="13.5" customHeight="1">
      <c r="A192" s="16">
        <v>1</v>
      </c>
      <c r="B192" s="38">
        <v>45881</v>
      </c>
      <c r="C192" s="37" t="s">
        <v>701</v>
      </c>
      <c r="D192" s="19" t="s">
        <v>708</v>
      </c>
      <c r="E192" s="19" t="s">
        <v>329</v>
      </c>
      <c r="F192" s="19" t="s">
        <v>328</v>
      </c>
      <c r="G192" s="19" t="s">
        <v>31</v>
      </c>
      <c r="H192" s="19"/>
      <c r="I192" s="20">
        <v>1</v>
      </c>
      <c r="J192" s="21" t="s">
        <v>23</v>
      </c>
      <c r="K192" s="22" t="s">
        <v>37</v>
      </c>
      <c r="L192" s="22" t="s">
        <v>25</v>
      </c>
      <c r="M192" s="22" t="s">
        <v>26</v>
      </c>
      <c r="N192" s="22" t="s">
        <v>38</v>
      </c>
      <c r="O192" s="29"/>
      <c r="P192" s="23"/>
      <c r="Q192" s="23"/>
      <c r="R192" s="23"/>
    </row>
    <row r="193" spans="1:18" ht="13.5" customHeight="1">
      <c r="A193" s="16">
        <v>4</v>
      </c>
      <c r="B193" s="38">
        <v>45881</v>
      </c>
      <c r="C193" s="37" t="s">
        <v>701</v>
      </c>
      <c r="D193" s="19" t="s">
        <v>708</v>
      </c>
      <c r="E193" s="19" t="s">
        <v>161</v>
      </c>
      <c r="F193" s="19" t="s">
        <v>330</v>
      </c>
      <c r="G193" s="19" t="s">
        <v>202</v>
      </c>
      <c r="H193" s="19"/>
      <c r="I193" s="20">
        <v>0</v>
      </c>
      <c r="J193" s="21" t="s">
        <v>23</v>
      </c>
      <c r="K193" s="22" t="s">
        <v>37</v>
      </c>
      <c r="L193" s="22" t="s">
        <v>25</v>
      </c>
      <c r="M193" s="22" t="s">
        <v>26</v>
      </c>
      <c r="N193" s="22" t="s">
        <v>66</v>
      </c>
      <c r="O193" s="29"/>
      <c r="P193" s="23"/>
      <c r="Q193" s="23"/>
      <c r="R193" s="23"/>
    </row>
    <row r="194" spans="1:18" ht="15.5">
      <c r="A194" s="6" t="s">
        <v>5</v>
      </c>
      <c r="B194" s="7" t="s">
        <v>6</v>
      </c>
      <c r="C194" s="8" t="s">
        <v>7</v>
      </c>
      <c r="D194" s="9" t="s">
        <v>8</v>
      </c>
      <c r="E194" s="8" t="s">
        <v>9</v>
      </c>
      <c r="F194" s="10" t="s">
        <v>10</v>
      </c>
      <c r="G194" s="11" t="s">
        <v>11</v>
      </c>
      <c r="H194" s="11"/>
      <c r="I194" s="12" t="s">
        <v>12</v>
      </c>
      <c r="J194" s="8" t="s">
        <v>13</v>
      </c>
      <c r="K194" s="13" t="s">
        <v>14</v>
      </c>
      <c r="L194" s="14" t="s">
        <v>15</v>
      </c>
      <c r="M194" s="13" t="s">
        <v>16</v>
      </c>
      <c r="N194" s="13" t="s">
        <v>17</v>
      </c>
      <c r="O194" s="13" t="s">
        <v>18</v>
      </c>
      <c r="P194" s="23"/>
      <c r="Q194" s="15"/>
      <c r="R194" s="15"/>
    </row>
    <row r="195" spans="1:18" ht="13.5" customHeight="1">
      <c r="A195" s="16">
        <v>3</v>
      </c>
      <c r="B195" s="42">
        <v>45882</v>
      </c>
      <c r="C195" s="18" t="s">
        <v>699</v>
      </c>
      <c r="D195" s="19" t="s">
        <v>704</v>
      </c>
      <c r="E195" s="19" t="s">
        <v>331</v>
      </c>
      <c r="F195" s="19" t="s">
        <v>332</v>
      </c>
      <c r="G195" s="19" t="s">
        <v>333</v>
      </c>
      <c r="H195" s="19"/>
      <c r="I195" s="20">
        <v>9</v>
      </c>
      <c r="J195" s="21" t="s">
        <v>23</v>
      </c>
      <c r="K195" s="22" t="s">
        <v>53</v>
      </c>
      <c r="L195" s="22" t="s">
        <v>25</v>
      </c>
      <c r="M195" s="22" t="s">
        <v>26</v>
      </c>
      <c r="N195" s="22" t="s">
        <v>38</v>
      </c>
      <c r="O195" s="29"/>
      <c r="P195" s="23"/>
      <c r="Q195" s="23"/>
      <c r="R195" s="23"/>
    </row>
    <row r="196" spans="1:18" ht="13.5" customHeight="1">
      <c r="A196" s="16">
        <v>3</v>
      </c>
      <c r="B196" s="42">
        <v>45882</v>
      </c>
      <c r="C196" s="18" t="s">
        <v>699</v>
      </c>
      <c r="D196" s="19" t="s">
        <v>704</v>
      </c>
      <c r="E196" s="19" t="s">
        <v>334</v>
      </c>
      <c r="F196" s="19" t="s">
        <v>335</v>
      </c>
      <c r="G196" s="19" t="s">
        <v>124</v>
      </c>
      <c r="H196" s="19"/>
      <c r="I196" s="20">
        <v>7</v>
      </c>
      <c r="J196" s="21" t="s">
        <v>23</v>
      </c>
      <c r="K196" s="22" t="s">
        <v>47</v>
      </c>
      <c r="L196" s="22" t="s">
        <v>25</v>
      </c>
      <c r="M196" s="22" t="s">
        <v>26</v>
      </c>
      <c r="N196" s="45" t="s">
        <v>131</v>
      </c>
      <c r="O196" s="29"/>
      <c r="P196" s="23"/>
      <c r="Q196" s="23"/>
      <c r="R196" s="23"/>
    </row>
    <row r="197" spans="1:18" ht="13.5" customHeight="1">
      <c r="A197" s="16">
        <v>2</v>
      </c>
      <c r="B197" s="42">
        <v>45882</v>
      </c>
      <c r="C197" s="18" t="s">
        <v>699</v>
      </c>
      <c r="D197" s="19" t="s">
        <v>704</v>
      </c>
      <c r="E197" s="19" t="s">
        <v>336</v>
      </c>
      <c r="F197" s="19" t="s">
        <v>337</v>
      </c>
      <c r="G197" s="19" t="s">
        <v>338</v>
      </c>
      <c r="H197" s="19"/>
      <c r="I197" s="20"/>
      <c r="J197" s="21" t="s">
        <v>23</v>
      </c>
      <c r="K197" s="22" t="s">
        <v>53</v>
      </c>
      <c r="L197" s="22" t="s">
        <v>25</v>
      </c>
      <c r="M197" s="22" t="s">
        <v>26</v>
      </c>
      <c r="N197" s="22" t="s">
        <v>41</v>
      </c>
      <c r="O197" s="29"/>
      <c r="P197" s="23"/>
      <c r="Q197" s="23"/>
      <c r="R197" s="23"/>
    </row>
    <row r="198" spans="1:18" ht="13.5" customHeight="1">
      <c r="A198" s="16">
        <v>3</v>
      </c>
      <c r="B198" s="42">
        <v>45882</v>
      </c>
      <c r="C198" s="18" t="s">
        <v>699</v>
      </c>
      <c r="D198" s="19" t="s">
        <v>704</v>
      </c>
      <c r="E198" s="19" t="s">
        <v>339</v>
      </c>
      <c r="F198" s="19" t="s">
        <v>340</v>
      </c>
      <c r="G198" s="19" t="s">
        <v>142</v>
      </c>
      <c r="H198" s="19"/>
      <c r="I198" s="20"/>
      <c r="J198" s="21" t="s">
        <v>23</v>
      </c>
      <c r="K198" s="22" t="s">
        <v>32</v>
      </c>
      <c r="L198" s="22" t="s">
        <v>25</v>
      </c>
      <c r="M198" s="22" t="s">
        <v>26</v>
      </c>
      <c r="N198" s="22" t="s">
        <v>62</v>
      </c>
      <c r="O198" s="29"/>
      <c r="P198" s="23"/>
      <c r="Q198" s="23"/>
      <c r="R198" s="23"/>
    </row>
    <row r="199" spans="1:18" ht="13.5" customHeight="1">
      <c r="A199" s="16">
        <v>3</v>
      </c>
      <c r="B199" s="42">
        <v>45882</v>
      </c>
      <c r="C199" s="18" t="s">
        <v>699</v>
      </c>
      <c r="D199" s="19" t="s">
        <v>704</v>
      </c>
      <c r="E199" s="19" t="s">
        <v>339</v>
      </c>
      <c r="F199" s="19" t="s">
        <v>340</v>
      </c>
      <c r="G199" s="19" t="s">
        <v>142</v>
      </c>
      <c r="H199" s="19"/>
      <c r="I199" s="20">
        <v>41</v>
      </c>
      <c r="J199" s="21" t="s">
        <v>23</v>
      </c>
      <c r="K199" s="22" t="s">
        <v>24</v>
      </c>
      <c r="L199" s="22" t="s">
        <v>25</v>
      </c>
      <c r="M199" s="22" t="s">
        <v>26</v>
      </c>
      <c r="N199" s="22" t="s">
        <v>27</v>
      </c>
      <c r="O199" s="22" t="s">
        <v>58</v>
      </c>
      <c r="P199" s="23"/>
      <c r="Q199" s="43"/>
      <c r="R199" s="43"/>
    </row>
    <row r="200" spans="1:18" ht="13.5" customHeight="1">
      <c r="A200" s="16">
        <v>3</v>
      </c>
      <c r="B200" s="42">
        <v>45882</v>
      </c>
      <c r="C200" s="18" t="s">
        <v>699</v>
      </c>
      <c r="D200" s="19" t="s">
        <v>704</v>
      </c>
      <c r="E200" s="19" t="s">
        <v>341</v>
      </c>
      <c r="F200" s="19" t="s">
        <v>342</v>
      </c>
      <c r="G200" s="19" t="s">
        <v>343</v>
      </c>
      <c r="H200" s="19"/>
      <c r="I200" s="20">
        <v>2</v>
      </c>
      <c r="J200" s="21" t="s">
        <v>23</v>
      </c>
      <c r="K200" s="22" t="s">
        <v>47</v>
      </c>
      <c r="L200" s="22" t="s">
        <v>25</v>
      </c>
      <c r="M200" s="22" t="s">
        <v>26</v>
      </c>
      <c r="N200" s="45" t="s">
        <v>73</v>
      </c>
      <c r="O200" s="29"/>
      <c r="P200" s="23"/>
      <c r="Q200" s="23"/>
      <c r="R200" s="23"/>
    </row>
    <row r="201" spans="1:18" ht="15.5">
      <c r="A201" s="6" t="s">
        <v>5</v>
      </c>
      <c r="B201" s="7" t="s">
        <v>6</v>
      </c>
      <c r="C201" s="8" t="s">
        <v>7</v>
      </c>
      <c r="D201" s="9" t="s">
        <v>8</v>
      </c>
      <c r="E201" s="8" t="s">
        <v>9</v>
      </c>
      <c r="F201" s="10" t="s">
        <v>10</v>
      </c>
      <c r="G201" s="11" t="s">
        <v>11</v>
      </c>
      <c r="H201" s="11"/>
      <c r="I201" s="12" t="s">
        <v>12</v>
      </c>
      <c r="J201" s="8" t="s">
        <v>13</v>
      </c>
      <c r="K201" s="13" t="s">
        <v>14</v>
      </c>
      <c r="L201" s="14" t="s">
        <v>15</v>
      </c>
      <c r="M201" s="13" t="s">
        <v>16</v>
      </c>
      <c r="N201" s="13" t="s">
        <v>17</v>
      </c>
      <c r="O201" s="13" t="s">
        <v>18</v>
      </c>
      <c r="P201" s="23"/>
      <c r="Q201" s="15"/>
      <c r="R201" s="15"/>
    </row>
    <row r="202" spans="1:18" ht="13.5" customHeight="1">
      <c r="A202" s="16">
        <v>4</v>
      </c>
      <c r="B202" s="42">
        <v>45882</v>
      </c>
      <c r="C202" s="32" t="s">
        <v>49</v>
      </c>
      <c r="D202" s="19" t="s">
        <v>703</v>
      </c>
      <c r="E202" s="19" t="s">
        <v>344</v>
      </c>
      <c r="F202" s="19" t="s">
        <v>345</v>
      </c>
      <c r="G202" s="19" t="s">
        <v>142</v>
      </c>
      <c r="H202" s="19"/>
      <c r="I202" s="20"/>
      <c r="J202" s="21" t="s">
        <v>23</v>
      </c>
      <c r="K202" s="22" t="s">
        <v>53</v>
      </c>
      <c r="L202" s="22" t="s">
        <v>25</v>
      </c>
      <c r="M202" s="22" t="s">
        <v>26</v>
      </c>
      <c r="N202" s="22" t="s">
        <v>46</v>
      </c>
      <c r="O202" s="29"/>
      <c r="P202" s="23"/>
      <c r="Q202" s="23"/>
      <c r="R202" s="23"/>
    </row>
    <row r="203" spans="1:18" ht="13.5" customHeight="1">
      <c r="A203" s="16">
        <v>2</v>
      </c>
      <c r="B203" s="42">
        <v>45882</v>
      </c>
      <c r="C203" s="32" t="s">
        <v>49</v>
      </c>
      <c r="D203" s="19" t="s">
        <v>703</v>
      </c>
      <c r="E203" s="19" t="s">
        <v>346</v>
      </c>
      <c r="F203" s="19" t="s">
        <v>347</v>
      </c>
      <c r="G203" s="19" t="s">
        <v>103</v>
      </c>
      <c r="H203" s="19"/>
      <c r="I203" s="20">
        <v>17</v>
      </c>
      <c r="J203" s="21" t="s">
        <v>23</v>
      </c>
      <c r="K203" s="22" t="s">
        <v>53</v>
      </c>
      <c r="L203" s="22" t="s">
        <v>25</v>
      </c>
      <c r="M203" s="22" t="s">
        <v>26</v>
      </c>
      <c r="N203" s="22" t="s">
        <v>27</v>
      </c>
      <c r="O203" s="29"/>
      <c r="P203" s="23"/>
      <c r="Q203" s="23"/>
      <c r="R203" s="23"/>
    </row>
    <row r="204" spans="1:18" ht="13.5" customHeight="1">
      <c r="A204" s="16">
        <v>3</v>
      </c>
      <c r="B204" s="42">
        <v>45882</v>
      </c>
      <c r="C204" s="32" t="s">
        <v>49</v>
      </c>
      <c r="D204" s="19" t="s">
        <v>703</v>
      </c>
      <c r="E204" s="19" t="s">
        <v>348</v>
      </c>
      <c r="F204" s="19" t="s">
        <v>349</v>
      </c>
      <c r="G204" s="19" t="s">
        <v>202</v>
      </c>
      <c r="H204" s="19"/>
      <c r="I204" s="20">
        <v>0</v>
      </c>
      <c r="J204" s="21" t="s">
        <v>23</v>
      </c>
      <c r="K204" s="22" t="s">
        <v>37</v>
      </c>
      <c r="L204" s="22" t="s">
        <v>25</v>
      </c>
      <c r="M204" s="22" t="s">
        <v>26</v>
      </c>
      <c r="N204" s="22" t="s">
        <v>38</v>
      </c>
      <c r="O204" s="29"/>
      <c r="P204" s="23"/>
      <c r="Q204" s="23"/>
      <c r="R204" s="23"/>
    </row>
    <row r="205" spans="1:18" ht="13.5" customHeight="1">
      <c r="A205" s="16">
        <v>3</v>
      </c>
      <c r="B205" s="42">
        <v>45882</v>
      </c>
      <c r="C205" s="32" t="s">
        <v>49</v>
      </c>
      <c r="D205" s="19" t="s">
        <v>703</v>
      </c>
      <c r="E205" s="19" t="s">
        <v>350</v>
      </c>
      <c r="F205" s="19" t="s">
        <v>351</v>
      </c>
      <c r="G205" s="19" t="s">
        <v>207</v>
      </c>
      <c r="H205" s="19"/>
      <c r="I205" s="20">
        <v>3</v>
      </c>
      <c r="J205" s="21" t="s">
        <v>23</v>
      </c>
      <c r="K205" s="22" t="s">
        <v>32</v>
      </c>
      <c r="L205" s="22" t="s">
        <v>25</v>
      </c>
      <c r="M205" s="22" t="s">
        <v>26</v>
      </c>
      <c r="N205" s="22" t="s">
        <v>38</v>
      </c>
      <c r="O205" s="29"/>
      <c r="P205" s="23"/>
      <c r="Q205" s="23"/>
      <c r="R205" s="23"/>
    </row>
    <row r="206" spans="1:18" ht="13.5" customHeight="1">
      <c r="A206" s="16">
        <v>4</v>
      </c>
      <c r="B206" s="42">
        <v>45882</v>
      </c>
      <c r="C206" s="32" t="s">
        <v>49</v>
      </c>
      <c r="D206" s="19" t="s">
        <v>704</v>
      </c>
      <c r="E206" s="19" t="s">
        <v>352</v>
      </c>
      <c r="F206" s="19" t="s">
        <v>353</v>
      </c>
      <c r="G206" s="19" t="s">
        <v>142</v>
      </c>
      <c r="H206" s="19"/>
      <c r="I206" s="20">
        <v>62</v>
      </c>
      <c r="J206" s="21" t="s">
        <v>23</v>
      </c>
      <c r="K206" s="22" t="s">
        <v>24</v>
      </c>
      <c r="L206" s="22" t="s">
        <v>25</v>
      </c>
      <c r="M206" s="22" t="s">
        <v>26</v>
      </c>
      <c r="N206" s="22" t="s">
        <v>62</v>
      </c>
      <c r="O206" s="29"/>
      <c r="P206" s="23"/>
      <c r="Q206" s="23"/>
      <c r="R206" s="23"/>
    </row>
    <row r="207" spans="1:18" ht="13.5" customHeight="1">
      <c r="A207" s="16">
        <v>2</v>
      </c>
      <c r="B207" s="42">
        <v>45882</v>
      </c>
      <c r="C207" s="32" t="s">
        <v>49</v>
      </c>
      <c r="D207" s="19" t="s">
        <v>704</v>
      </c>
      <c r="E207" s="19" t="s">
        <v>186</v>
      </c>
      <c r="F207" s="19" t="s">
        <v>310</v>
      </c>
      <c r="G207" s="19" t="s">
        <v>153</v>
      </c>
      <c r="H207" s="19"/>
      <c r="I207" s="20"/>
      <c r="J207" s="21" t="s">
        <v>23</v>
      </c>
      <c r="K207" s="22" t="s">
        <v>32</v>
      </c>
      <c r="L207" s="22" t="s">
        <v>25</v>
      </c>
      <c r="M207" s="22" t="s">
        <v>26</v>
      </c>
      <c r="N207" s="22" t="s">
        <v>66</v>
      </c>
      <c r="O207" s="29"/>
      <c r="P207" s="23"/>
      <c r="Q207" s="23"/>
      <c r="R207" s="23"/>
    </row>
    <row r="208" spans="1:18" ht="13.5" customHeight="1">
      <c r="A208" s="16">
        <v>1</v>
      </c>
      <c r="B208" s="42">
        <v>45882</v>
      </c>
      <c r="C208" s="32" t="s">
        <v>49</v>
      </c>
      <c r="D208" s="19" t="s">
        <v>704</v>
      </c>
      <c r="E208" s="19" t="s">
        <v>311</v>
      </c>
      <c r="F208" s="19" t="s">
        <v>310</v>
      </c>
      <c r="G208" s="19" t="s">
        <v>153</v>
      </c>
      <c r="H208" s="19"/>
      <c r="I208" s="20"/>
      <c r="J208" s="21" t="s">
        <v>23</v>
      </c>
      <c r="K208" s="22" t="s">
        <v>47</v>
      </c>
      <c r="L208" s="22" t="s">
        <v>25</v>
      </c>
      <c r="M208" s="22" t="s">
        <v>26</v>
      </c>
      <c r="N208" s="45" t="s">
        <v>131</v>
      </c>
      <c r="O208" s="29"/>
      <c r="P208" s="23"/>
      <c r="Q208" s="43"/>
      <c r="R208" s="43"/>
    </row>
    <row r="209" spans="1:18" ht="13.5" customHeight="1">
      <c r="A209" s="16">
        <v>3</v>
      </c>
      <c r="B209" s="42">
        <v>45882</v>
      </c>
      <c r="C209" s="33" t="s">
        <v>49</v>
      </c>
      <c r="D209" s="19" t="s">
        <v>704</v>
      </c>
      <c r="E209" s="19" t="s">
        <v>354</v>
      </c>
      <c r="F209" s="19" t="s">
        <v>355</v>
      </c>
      <c r="G209" s="19" t="s">
        <v>153</v>
      </c>
      <c r="H209" s="19"/>
      <c r="I209" s="20">
        <v>78</v>
      </c>
      <c r="J209" s="21" t="s">
        <v>23</v>
      </c>
      <c r="K209" s="22" t="s">
        <v>24</v>
      </c>
      <c r="L209" s="22" t="s">
        <v>25</v>
      </c>
      <c r="M209" s="22" t="s">
        <v>26</v>
      </c>
      <c r="N209" s="22" t="s">
        <v>38</v>
      </c>
      <c r="O209" s="22" t="s">
        <v>58</v>
      </c>
      <c r="P209" s="23"/>
      <c r="Q209" s="23"/>
      <c r="R209" s="23"/>
    </row>
    <row r="210" spans="1:18" ht="15.5">
      <c r="A210" s="6" t="s">
        <v>5</v>
      </c>
      <c r="B210" s="7" t="s">
        <v>6</v>
      </c>
      <c r="C210" s="8" t="s">
        <v>7</v>
      </c>
      <c r="D210" s="9" t="s">
        <v>8</v>
      </c>
      <c r="E210" s="8" t="s">
        <v>9</v>
      </c>
      <c r="F210" s="10" t="s">
        <v>10</v>
      </c>
      <c r="G210" s="11" t="s">
        <v>11</v>
      </c>
      <c r="H210" s="11"/>
      <c r="I210" s="12" t="s">
        <v>12</v>
      </c>
      <c r="J210" s="8" t="s">
        <v>13</v>
      </c>
      <c r="K210" s="13" t="s">
        <v>14</v>
      </c>
      <c r="L210" s="14" t="s">
        <v>15</v>
      </c>
      <c r="M210" s="13" t="s">
        <v>16</v>
      </c>
      <c r="N210" s="13" t="s">
        <v>17</v>
      </c>
      <c r="O210" s="13" t="s">
        <v>18</v>
      </c>
      <c r="P210" s="23"/>
      <c r="Q210" s="15"/>
      <c r="R210" s="15"/>
    </row>
    <row r="211" spans="1:18" ht="13.5" customHeight="1">
      <c r="A211" s="16">
        <v>4</v>
      </c>
      <c r="B211" s="42">
        <v>45882</v>
      </c>
      <c r="C211" s="58" t="s">
        <v>701</v>
      </c>
      <c r="D211" s="19" t="s">
        <v>704</v>
      </c>
      <c r="E211" s="19" t="s">
        <v>176</v>
      </c>
      <c r="F211" s="19" t="s">
        <v>177</v>
      </c>
      <c r="G211" s="19" t="s">
        <v>109</v>
      </c>
      <c r="H211" s="19" t="s">
        <v>519</v>
      </c>
      <c r="I211" s="20"/>
      <c r="J211" s="21" t="s">
        <v>23</v>
      </c>
      <c r="K211" s="22" t="s">
        <v>24</v>
      </c>
      <c r="L211" s="22" t="s">
        <v>25</v>
      </c>
      <c r="M211" s="22" t="s">
        <v>26</v>
      </c>
      <c r="N211" s="22" t="s">
        <v>54</v>
      </c>
      <c r="O211" s="22" t="s">
        <v>178</v>
      </c>
      <c r="P211" s="23"/>
      <c r="Q211" s="23"/>
      <c r="R211" s="23"/>
    </row>
    <row r="212" spans="1:18" ht="13.5" customHeight="1">
      <c r="A212" s="16">
        <v>4</v>
      </c>
      <c r="B212" s="42">
        <v>45882</v>
      </c>
      <c r="C212" s="58" t="s">
        <v>701</v>
      </c>
      <c r="D212" s="19" t="s">
        <v>704</v>
      </c>
      <c r="E212" s="19" t="s">
        <v>176</v>
      </c>
      <c r="F212" s="19" t="s">
        <v>177</v>
      </c>
      <c r="G212" s="19" t="s">
        <v>109</v>
      </c>
      <c r="H212" s="19" t="s">
        <v>681</v>
      </c>
      <c r="I212" s="20"/>
      <c r="J212" s="21" t="s">
        <v>23</v>
      </c>
      <c r="K212" s="22" t="s">
        <v>53</v>
      </c>
      <c r="L212" s="22" t="s">
        <v>25</v>
      </c>
      <c r="M212" s="22" t="s">
        <v>26</v>
      </c>
      <c r="N212" s="22" t="s">
        <v>38</v>
      </c>
      <c r="O212" s="29"/>
      <c r="P212" s="23"/>
      <c r="Q212" s="23"/>
      <c r="R212" s="23"/>
    </row>
    <row r="213" spans="1:18" ht="13.5" customHeight="1">
      <c r="A213" s="16">
        <v>4</v>
      </c>
      <c r="B213" s="42">
        <v>45882</v>
      </c>
      <c r="C213" s="58" t="s">
        <v>701</v>
      </c>
      <c r="D213" s="19" t="s">
        <v>704</v>
      </c>
      <c r="E213" s="19" t="s">
        <v>176</v>
      </c>
      <c r="F213" s="19" t="s">
        <v>177</v>
      </c>
      <c r="G213" s="19" t="s">
        <v>109</v>
      </c>
      <c r="H213" s="19" t="s">
        <v>706</v>
      </c>
      <c r="I213" s="20">
        <v>168</v>
      </c>
      <c r="J213" s="21" t="s">
        <v>23</v>
      </c>
      <c r="K213" s="22" t="s">
        <v>53</v>
      </c>
      <c r="L213" s="22" t="s">
        <v>25</v>
      </c>
      <c r="M213" s="22" t="s">
        <v>26</v>
      </c>
      <c r="N213" s="22" t="s">
        <v>38</v>
      </c>
      <c r="O213" s="29"/>
      <c r="P213" s="23"/>
      <c r="Q213" s="23"/>
      <c r="R213" s="23"/>
    </row>
    <row r="214" spans="1:18" ht="13.5" customHeight="1">
      <c r="A214" s="16">
        <v>3</v>
      </c>
      <c r="B214" s="42">
        <v>45882</v>
      </c>
      <c r="C214" s="37" t="s">
        <v>701</v>
      </c>
      <c r="D214" s="19" t="s">
        <v>703</v>
      </c>
      <c r="E214" s="19" t="s">
        <v>55</v>
      </c>
      <c r="F214" s="19" t="s">
        <v>359</v>
      </c>
      <c r="G214" s="19" t="s">
        <v>145</v>
      </c>
      <c r="H214" s="19" t="s">
        <v>76</v>
      </c>
      <c r="I214" s="20">
        <v>114</v>
      </c>
      <c r="J214" s="52" t="s">
        <v>23</v>
      </c>
      <c r="K214" s="22" t="s">
        <v>24</v>
      </c>
      <c r="L214" s="22" t="s">
        <v>25</v>
      </c>
      <c r="M214" s="22" t="s">
        <v>26</v>
      </c>
      <c r="N214" s="22" t="s">
        <v>54</v>
      </c>
      <c r="O214" s="59" t="s">
        <v>58</v>
      </c>
      <c r="P214" s="23"/>
      <c r="Q214" s="23"/>
      <c r="R214" s="23"/>
    </row>
    <row r="215" spans="1:18" ht="13.5" customHeight="1">
      <c r="A215" s="16">
        <v>3</v>
      </c>
      <c r="B215" s="42">
        <v>45882</v>
      </c>
      <c r="C215" s="37" t="s">
        <v>701</v>
      </c>
      <c r="D215" s="19" t="s">
        <v>703</v>
      </c>
      <c r="E215" s="19" t="s">
        <v>55</v>
      </c>
      <c r="F215" s="19" t="s">
        <v>359</v>
      </c>
      <c r="G215" s="19" t="s">
        <v>145</v>
      </c>
      <c r="H215" s="19" t="s">
        <v>707</v>
      </c>
      <c r="I215" s="20"/>
      <c r="J215" s="52" t="s">
        <v>23</v>
      </c>
      <c r="K215" s="22" t="s">
        <v>24</v>
      </c>
      <c r="L215" s="22" t="s">
        <v>25</v>
      </c>
      <c r="M215" s="22" t="s">
        <v>26</v>
      </c>
      <c r="N215" s="22" t="s">
        <v>54</v>
      </c>
      <c r="O215" s="59" t="s">
        <v>58</v>
      </c>
      <c r="P215" s="23"/>
      <c r="Q215" s="23"/>
      <c r="R215" s="23"/>
    </row>
    <row r="216" spans="1:18" ht="13.5" customHeight="1">
      <c r="A216" s="16">
        <v>3</v>
      </c>
      <c r="B216" s="42">
        <v>45882</v>
      </c>
      <c r="C216" s="37" t="s">
        <v>701</v>
      </c>
      <c r="D216" s="19" t="s">
        <v>708</v>
      </c>
      <c r="E216" s="19" t="s">
        <v>360</v>
      </c>
      <c r="F216" s="19" t="s">
        <v>361</v>
      </c>
      <c r="G216" s="19" t="s">
        <v>31</v>
      </c>
      <c r="H216" s="19"/>
      <c r="I216" s="20"/>
      <c r="J216" s="21" t="s">
        <v>23</v>
      </c>
      <c r="K216" s="22" t="s">
        <v>32</v>
      </c>
      <c r="L216" s="22" t="s">
        <v>25</v>
      </c>
      <c r="M216" s="22" t="s">
        <v>26</v>
      </c>
      <c r="N216" s="22" t="s">
        <v>41</v>
      </c>
      <c r="O216" s="29"/>
      <c r="P216" s="23"/>
      <c r="Q216" s="23"/>
      <c r="R216" s="23"/>
    </row>
    <row r="217" spans="1:18" ht="13.5" customHeight="1">
      <c r="A217" s="16">
        <v>3</v>
      </c>
      <c r="B217" s="42">
        <v>45882</v>
      </c>
      <c r="C217" s="58" t="s">
        <v>701</v>
      </c>
      <c r="D217" s="19" t="s">
        <v>708</v>
      </c>
      <c r="E217" s="19" t="s">
        <v>360</v>
      </c>
      <c r="F217" s="19" t="s">
        <v>361</v>
      </c>
      <c r="G217" s="19" t="s">
        <v>31</v>
      </c>
      <c r="H217" s="19"/>
      <c r="I217" s="20">
        <v>8</v>
      </c>
      <c r="J217" s="21" t="s">
        <v>23</v>
      </c>
      <c r="K217" s="22" t="s">
        <v>37</v>
      </c>
      <c r="L217" s="22" t="s">
        <v>25</v>
      </c>
      <c r="M217" s="22" t="s">
        <v>26</v>
      </c>
      <c r="N217" s="22" t="s">
        <v>41</v>
      </c>
      <c r="O217" s="29"/>
      <c r="P217" s="23"/>
      <c r="Q217" s="23"/>
      <c r="R217" s="23"/>
    </row>
    <row r="218" spans="1:18" ht="13.5" customHeight="1">
      <c r="A218" s="16">
        <v>3</v>
      </c>
      <c r="B218" s="42">
        <v>45882</v>
      </c>
      <c r="C218" s="58" t="s">
        <v>701</v>
      </c>
      <c r="D218" s="19" t="s">
        <v>708</v>
      </c>
      <c r="E218" s="19" t="s">
        <v>362</v>
      </c>
      <c r="F218" s="19" t="s">
        <v>363</v>
      </c>
      <c r="G218" s="19" t="s">
        <v>225</v>
      </c>
      <c r="H218" s="19"/>
      <c r="I218" s="20">
        <v>21</v>
      </c>
      <c r="J218" s="21" t="s">
        <v>23</v>
      </c>
      <c r="K218" s="22" t="s">
        <v>53</v>
      </c>
      <c r="L218" s="22" t="s">
        <v>25</v>
      </c>
      <c r="M218" s="22" t="s">
        <v>26</v>
      </c>
      <c r="N218" s="22" t="s">
        <v>66</v>
      </c>
      <c r="O218" s="29"/>
      <c r="P218" s="23"/>
      <c r="Q218" s="23"/>
      <c r="R218" s="23"/>
    </row>
    <row r="219" spans="1:18" ht="15.5">
      <c r="A219" s="6" t="s">
        <v>5</v>
      </c>
      <c r="B219" s="7" t="s">
        <v>6</v>
      </c>
      <c r="C219" s="8" t="s">
        <v>7</v>
      </c>
      <c r="D219" s="9" t="s">
        <v>8</v>
      </c>
      <c r="E219" s="8" t="s">
        <v>9</v>
      </c>
      <c r="F219" s="10" t="s">
        <v>10</v>
      </c>
      <c r="G219" s="11" t="s">
        <v>11</v>
      </c>
      <c r="H219" s="11"/>
      <c r="I219" s="12" t="s">
        <v>12</v>
      </c>
      <c r="J219" s="8" t="s">
        <v>13</v>
      </c>
      <c r="K219" s="13" t="s">
        <v>14</v>
      </c>
      <c r="L219" s="14" t="s">
        <v>15</v>
      </c>
      <c r="M219" s="13" t="s">
        <v>16</v>
      </c>
      <c r="N219" s="13" t="s">
        <v>17</v>
      </c>
      <c r="O219" s="13" t="s">
        <v>18</v>
      </c>
      <c r="P219" s="23"/>
      <c r="Q219" s="15"/>
      <c r="R219" s="15"/>
    </row>
    <row r="220" spans="1:18" ht="13.5" customHeight="1">
      <c r="A220" s="16">
        <v>4</v>
      </c>
      <c r="B220" s="47">
        <v>45883</v>
      </c>
      <c r="C220" s="60" t="s">
        <v>699</v>
      </c>
      <c r="D220" s="19" t="s">
        <v>704</v>
      </c>
      <c r="E220" s="19" t="s">
        <v>364</v>
      </c>
      <c r="F220" s="19" t="s">
        <v>365</v>
      </c>
      <c r="G220" s="19" t="s">
        <v>252</v>
      </c>
      <c r="H220" s="19"/>
      <c r="I220" s="20">
        <v>25</v>
      </c>
      <c r="J220" s="21" t="s">
        <v>23</v>
      </c>
      <c r="K220" s="22" t="s">
        <v>53</v>
      </c>
      <c r="L220" s="22" t="s">
        <v>25</v>
      </c>
      <c r="M220" s="22" t="s">
        <v>26</v>
      </c>
      <c r="N220" s="22" t="s">
        <v>41</v>
      </c>
      <c r="O220" s="29"/>
      <c r="P220" s="23"/>
      <c r="Q220" s="23"/>
      <c r="R220" s="23"/>
    </row>
    <row r="221" spans="1:18" ht="13.5" customHeight="1">
      <c r="A221" s="16">
        <v>1</v>
      </c>
      <c r="B221" s="47">
        <v>45883</v>
      </c>
      <c r="C221" s="60" t="s">
        <v>699</v>
      </c>
      <c r="D221" s="19" t="s">
        <v>704</v>
      </c>
      <c r="E221" s="19" t="s">
        <v>278</v>
      </c>
      <c r="F221" s="19" t="s">
        <v>279</v>
      </c>
      <c r="G221" s="19" t="s">
        <v>225</v>
      </c>
      <c r="H221" s="19"/>
      <c r="I221" s="20"/>
      <c r="J221" s="21" t="s">
        <v>23</v>
      </c>
      <c r="K221" s="22" t="s">
        <v>53</v>
      </c>
      <c r="L221" s="22" t="s">
        <v>25</v>
      </c>
      <c r="M221" s="22" t="s">
        <v>26</v>
      </c>
      <c r="N221" s="22" t="s">
        <v>38</v>
      </c>
      <c r="O221" s="29"/>
      <c r="P221" s="23"/>
      <c r="Q221" s="23"/>
      <c r="R221" s="23"/>
    </row>
    <row r="222" spans="1:18" ht="13.5" customHeight="1">
      <c r="A222" s="16">
        <v>4</v>
      </c>
      <c r="B222" s="47">
        <v>45883</v>
      </c>
      <c r="C222" s="18" t="s">
        <v>699</v>
      </c>
      <c r="D222" s="19" t="s">
        <v>704</v>
      </c>
      <c r="E222" s="19" t="s">
        <v>366</v>
      </c>
      <c r="F222" s="19" t="s">
        <v>367</v>
      </c>
      <c r="G222" s="19" t="s">
        <v>368</v>
      </c>
      <c r="H222" s="19"/>
      <c r="I222" s="20">
        <v>38</v>
      </c>
      <c r="J222" s="21" t="s">
        <v>23</v>
      </c>
      <c r="K222" s="22" t="s">
        <v>24</v>
      </c>
      <c r="L222" s="22" t="s">
        <v>25</v>
      </c>
      <c r="M222" s="22" t="s">
        <v>26</v>
      </c>
      <c r="N222" s="22" t="s">
        <v>27</v>
      </c>
      <c r="O222" s="22" t="s">
        <v>58</v>
      </c>
      <c r="P222" s="23"/>
      <c r="Q222" s="23"/>
      <c r="R222" s="23"/>
    </row>
    <row r="223" spans="1:18" ht="13.5" customHeight="1">
      <c r="A223" s="16">
        <v>2</v>
      </c>
      <c r="B223" s="47">
        <v>45883</v>
      </c>
      <c r="C223" s="18" t="s">
        <v>699</v>
      </c>
      <c r="D223" s="19" t="s">
        <v>704</v>
      </c>
      <c r="E223" s="19" t="s">
        <v>369</v>
      </c>
      <c r="F223" s="19" t="s">
        <v>370</v>
      </c>
      <c r="G223" s="19" t="s">
        <v>246</v>
      </c>
      <c r="H223" s="19"/>
      <c r="I223" s="20"/>
      <c r="J223" s="21" t="s">
        <v>23</v>
      </c>
      <c r="K223" s="22" t="s">
        <v>37</v>
      </c>
      <c r="L223" s="22" t="s">
        <v>25</v>
      </c>
      <c r="M223" s="22" t="s">
        <v>26</v>
      </c>
      <c r="N223" s="22" t="s">
        <v>66</v>
      </c>
      <c r="O223" s="29"/>
      <c r="P223" s="23"/>
      <c r="Q223" s="23"/>
      <c r="R223" s="23"/>
    </row>
    <row r="224" spans="1:18" ht="13.5" customHeight="1">
      <c r="A224" s="16">
        <v>4</v>
      </c>
      <c r="B224" s="47">
        <v>45883</v>
      </c>
      <c r="C224" s="18" t="s">
        <v>699</v>
      </c>
      <c r="D224" s="19" t="s">
        <v>704</v>
      </c>
      <c r="E224" s="19" t="s">
        <v>371</v>
      </c>
      <c r="F224" s="19" t="s">
        <v>370</v>
      </c>
      <c r="G224" s="19" t="s">
        <v>246</v>
      </c>
      <c r="H224" s="19"/>
      <c r="I224" s="20"/>
      <c r="J224" s="21" t="s">
        <v>23</v>
      </c>
      <c r="K224" s="22" t="s">
        <v>24</v>
      </c>
      <c r="L224" s="22" t="s">
        <v>25</v>
      </c>
      <c r="M224" s="22" t="s">
        <v>26</v>
      </c>
      <c r="N224" s="22" t="s">
        <v>54</v>
      </c>
      <c r="O224" s="22" t="s">
        <v>178</v>
      </c>
      <c r="P224" s="23"/>
      <c r="Q224" s="23"/>
      <c r="R224" s="23"/>
    </row>
    <row r="225" spans="1:18" ht="13.5" customHeight="1">
      <c r="A225" s="16">
        <v>4</v>
      </c>
      <c r="B225" s="47">
        <v>45883</v>
      </c>
      <c r="C225" s="18" t="s">
        <v>699</v>
      </c>
      <c r="D225" s="19" t="s">
        <v>704</v>
      </c>
      <c r="E225" s="19" t="s">
        <v>371</v>
      </c>
      <c r="F225" s="19" t="s">
        <v>370</v>
      </c>
      <c r="G225" s="19" t="s">
        <v>246</v>
      </c>
      <c r="H225" s="19"/>
      <c r="I225" s="20">
        <v>24</v>
      </c>
      <c r="J225" s="21" t="s">
        <v>23</v>
      </c>
      <c r="K225" s="22" t="s">
        <v>53</v>
      </c>
      <c r="L225" s="22" t="s">
        <v>25</v>
      </c>
      <c r="M225" s="22" t="s">
        <v>26</v>
      </c>
      <c r="N225" s="22" t="s">
        <v>54</v>
      </c>
      <c r="O225" s="29"/>
      <c r="P225" s="23"/>
      <c r="Q225" s="23"/>
      <c r="R225" s="23"/>
    </row>
    <row r="226" spans="1:18" ht="13.5" customHeight="1">
      <c r="A226" s="16">
        <v>4</v>
      </c>
      <c r="B226" s="47">
        <v>45883</v>
      </c>
      <c r="C226" s="18" t="s">
        <v>699</v>
      </c>
      <c r="D226" s="19" t="s">
        <v>704</v>
      </c>
      <c r="E226" s="19" t="s">
        <v>372</v>
      </c>
      <c r="F226" s="19" t="s">
        <v>373</v>
      </c>
      <c r="G226" s="19" t="s">
        <v>374</v>
      </c>
      <c r="H226" s="19"/>
      <c r="I226" s="20">
        <v>18</v>
      </c>
      <c r="J226" s="21" t="s">
        <v>23</v>
      </c>
      <c r="K226" s="22" t="s">
        <v>32</v>
      </c>
      <c r="L226" s="22" t="s">
        <v>25</v>
      </c>
      <c r="M226" s="22" t="s">
        <v>26</v>
      </c>
      <c r="N226" s="22" t="s">
        <v>54</v>
      </c>
      <c r="O226" s="29"/>
      <c r="P226" s="23"/>
      <c r="Q226" s="61"/>
      <c r="R226" s="61"/>
    </row>
    <row r="227" spans="1:18" ht="15.5">
      <c r="A227" s="6" t="s">
        <v>5</v>
      </c>
      <c r="B227" s="7" t="s">
        <v>6</v>
      </c>
      <c r="C227" s="8" t="s">
        <v>7</v>
      </c>
      <c r="D227" s="9" t="s">
        <v>8</v>
      </c>
      <c r="E227" s="8" t="s">
        <v>9</v>
      </c>
      <c r="F227" s="10" t="s">
        <v>10</v>
      </c>
      <c r="G227" s="11" t="s">
        <v>11</v>
      </c>
      <c r="H227" s="11"/>
      <c r="I227" s="12" t="s">
        <v>12</v>
      </c>
      <c r="J227" s="8" t="s">
        <v>13</v>
      </c>
      <c r="K227" s="13" t="s">
        <v>14</v>
      </c>
      <c r="L227" s="14" t="s">
        <v>15</v>
      </c>
      <c r="M227" s="13" t="s">
        <v>16</v>
      </c>
      <c r="N227" s="13" t="s">
        <v>17</v>
      </c>
      <c r="O227" s="13" t="s">
        <v>18</v>
      </c>
      <c r="P227" s="23"/>
      <c r="Q227" s="15"/>
      <c r="R227" s="15"/>
    </row>
    <row r="228" spans="1:18" ht="13.5" customHeight="1">
      <c r="A228" s="16">
        <v>3</v>
      </c>
      <c r="B228" s="47">
        <v>45883</v>
      </c>
      <c r="C228" s="32" t="s">
        <v>49</v>
      </c>
      <c r="D228" s="19" t="s">
        <v>704</v>
      </c>
      <c r="E228" s="19" t="s">
        <v>356</v>
      </c>
      <c r="F228" s="19" t="s">
        <v>357</v>
      </c>
      <c r="G228" s="19" t="s">
        <v>358</v>
      </c>
      <c r="H228" s="19" t="s">
        <v>519</v>
      </c>
      <c r="I228" s="20"/>
      <c r="J228" s="21" t="s">
        <v>23</v>
      </c>
      <c r="K228" s="22" t="s">
        <v>32</v>
      </c>
      <c r="L228" s="22" t="s">
        <v>25</v>
      </c>
      <c r="M228" s="22" t="s">
        <v>26</v>
      </c>
      <c r="N228" s="22" t="s">
        <v>33</v>
      </c>
      <c r="O228" s="29"/>
      <c r="P228" s="23"/>
      <c r="Q228" s="23"/>
      <c r="R228" s="23"/>
    </row>
    <row r="229" spans="1:18" ht="13.5" customHeight="1">
      <c r="A229" s="16">
        <v>4</v>
      </c>
      <c r="B229" s="47">
        <v>45883</v>
      </c>
      <c r="C229" s="32" t="s">
        <v>49</v>
      </c>
      <c r="D229" s="19" t="s">
        <v>704</v>
      </c>
      <c r="E229" s="19" t="s">
        <v>356</v>
      </c>
      <c r="F229" s="19" t="s">
        <v>357</v>
      </c>
      <c r="G229" s="19" t="s">
        <v>358</v>
      </c>
      <c r="H229" s="19" t="s">
        <v>681</v>
      </c>
      <c r="I229" s="20"/>
      <c r="J229" s="21" t="s">
        <v>23</v>
      </c>
      <c r="K229" s="22" t="s">
        <v>37</v>
      </c>
      <c r="L229" s="22" t="s">
        <v>25</v>
      </c>
      <c r="M229" s="22" t="s">
        <v>26</v>
      </c>
      <c r="N229" s="22" t="s">
        <v>33</v>
      </c>
      <c r="O229" s="29"/>
      <c r="P229" s="23"/>
      <c r="Q229" s="23"/>
      <c r="R229" s="23"/>
    </row>
    <row r="230" spans="1:18" ht="13.5" customHeight="1">
      <c r="A230" s="16">
        <v>4</v>
      </c>
      <c r="B230" s="47">
        <v>45883</v>
      </c>
      <c r="C230" s="32" t="s">
        <v>49</v>
      </c>
      <c r="D230" s="19" t="s">
        <v>704</v>
      </c>
      <c r="E230" s="19" t="s">
        <v>356</v>
      </c>
      <c r="F230" s="19" t="s">
        <v>357</v>
      </c>
      <c r="G230" s="19" t="s">
        <v>358</v>
      </c>
      <c r="H230" s="19" t="s">
        <v>706</v>
      </c>
      <c r="I230" s="20">
        <v>179</v>
      </c>
      <c r="J230" s="21" t="s">
        <v>23</v>
      </c>
      <c r="K230" s="22" t="s">
        <v>24</v>
      </c>
      <c r="L230" s="22" t="s">
        <v>25</v>
      </c>
      <c r="M230" s="22" t="s">
        <v>26</v>
      </c>
      <c r="N230" s="22" t="s">
        <v>33</v>
      </c>
      <c r="O230" s="29"/>
      <c r="P230" s="23"/>
      <c r="Q230" s="23"/>
      <c r="R230" s="23"/>
    </row>
    <row r="231" spans="1:18" ht="13.5" customHeight="1">
      <c r="A231" s="16">
        <v>4</v>
      </c>
      <c r="B231" s="47">
        <v>45883</v>
      </c>
      <c r="C231" s="32" t="s">
        <v>49</v>
      </c>
      <c r="D231" s="19" t="s">
        <v>704</v>
      </c>
      <c r="E231" s="19" t="s">
        <v>356</v>
      </c>
      <c r="F231" s="19" t="s">
        <v>357</v>
      </c>
      <c r="G231" s="19" t="s">
        <v>358</v>
      </c>
      <c r="H231" s="19" t="s">
        <v>76</v>
      </c>
      <c r="I231" s="20"/>
      <c r="J231" s="21" t="s">
        <v>23</v>
      </c>
      <c r="K231" s="22" t="s">
        <v>42</v>
      </c>
      <c r="L231" s="22" t="s">
        <v>25</v>
      </c>
      <c r="M231" s="22" t="s">
        <v>26</v>
      </c>
      <c r="N231" s="22" t="s">
        <v>33</v>
      </c>
      <c r="O231" s="29"/>
      <c r="P231" s="23"/>
      <c r="Q231" s="23"/>
      <c r="R231" s="23"/>
    </row>
    <row r="232" spans="1:18" ht="13.5" customHeight="1">
      <c r="A232" s="16">
        <v>4</v>
      </c>
      <c r="B232" s="47">
        <v>45883</v>
      </c>
      <c r="C232" s="32" t="s">
        <v>49</v>
      </c>
      <c r="D232" s="19" t="s">
        <v>704</v>
      </c>
      <c r="E232" s="19" t="s">
        <v>356</v>
      </c>
      <c r="F232" s="19" t="s">
        <v>357</v>
      </c>
      <c r="G232" s="19" t="s">
        <v>358</v>
      </c>
      <c r="I232" s="20"/>
      <c r="J232" s="21" t="s">
        <v>23</v>
      </c>
      <c r="K232" s="22" t="s">
        <v>53</v>
      </c>
      <c r="L232" s="22" t="s">
        <v>25</v>
      </c>
      <c r="M232" s="22" t="s">
        <v>26</v>
      </c>
      <c r="N232" s="22" t="s">
        <v>33</v>
      </c>
      <c r="O232" s="29"/>
      <c r="P232" s="23"/>
      <c r="Q232" s="23"/>
      <c r="R232" s="23"/>
    </row>
    <row r="233" spans="1:18" ht="13.5" customHeight="1">
      <c r="A233" s="16">
        <v>4</v>
      </c>
      <c r="B233" s="47">
        <v>45883</v>
      </c>
      <c r="C233" s="32" t="s">
        <v>49</v>
      </c>
      <c r="D233" s="19" t="s">
        <v>708</v>
      </c>
      <c r="E233" s="19" t="s">
        <v>375</v>
      </c>
      <c r="F233" s="19" t="s">
        <v>376</v>
      </c>
      <c r="G233" s="19" t="s">
        <v>142</v>
      </c>
      <c r="H233" s="19"/>
      <c r="I233" s="20">
        <v>15</v>
      </c>
      <c r="J233" s="21" t="s">
        <v>23</v>
      </c>
      <c r="K233" s="22" t="s">
        <v>53</v>
      </c>
      <c r="L233" s="22" t="s">
        <v>25</v>
      </c>
      <c r="M233" s="22" t="s">
        <v>26</v>
      </c>
      <c r="N233" s="22" t="s">
        <v>62</v>
      </c>
      <c r="O233" s="29"/>
      <c r="P233" s="23"/>
      <c r="Q233" s="23"/>
      <c r="R233" s="23"/>
    </row>
    <row r="234" spans="1:18" ht="13.5" customHeight="1">
      <c r="A234" s="16">
        <v>4</v>
      </c>
      <c r="B234" s="48">
        <v>45883</v>
      </c>
      <c r="C234" s="32" t="s">
        <v>49</v>
      </c>
      <c r="D234" s="19" t="s">
        <v>708</v>
      </c>
      <c r="E234" s="19" t="s">
        <v>377</v>
      </c>
      <c r="F234" s="19" t="s">
        <v>378</v>
      </c>
      <c r="G234" s="19" t="s">
        <v>163</v>
      </c>
      <c r="H234" s="19"/>
      <c r="I234" s="20">
        <v>11</v>
      </c>
      <c r="J234" s="21" t="s">
        <v>23</v>
      </c>
      <c r="K234" s="22" t="s">
        <v>32</v>
      </c>
      <c r="L234" s="22" t="s">
        <v>25</v>
      </c>
      <c r="M234" s="22" t="s">
        <v>26</v>
      </c>
      <c r="N234" s="22" t="s">
        <v>62</v>
      </c>
      <c r="O234" s="29"/>
      <c r="P234" s="23"/>
      <c r="Q234" s="23"/>
      <c r="R234" s="23"/>
    </row>
    <row r="235" spans="1:18" ht="13.5" customHeight="1">
      <c r="A235" s="16">
        <v>1</v>
      </c>
      <c r="B235" s="48">
        <v>45883</v>
      </c>
      <c r="C235" s="32" t="s">
        <v>49</v>
      </c>
      <c r="D235" s="19" t="s">
        <v>708</v>
      </c>
      <c r="E235" s="19" t="s">
        <v>377</v>
      </c>
      <c r="F235" s="19" t="s">
        <v>378</v>
      </c>
      <c r="G235" s="19" t="s">
        <v>163</v>
      </c>
      <c r="H235" s="19"/>
      <c r="I235" s="20"/>
      <c r="J235" s="21" t="s">
        <v>23</v>
      </c>
      <c r="K235" s="22" t="s">
        <v>37</v>
      </c>
      <c r="L235" s="22" t="s">
        <v>25</v>
      </c>
      <c r="M235" s="22" t="s">
        <v>26</v>
      </c>
      <c r="N235" s="22" t="s">
        <v>62</v>
      </c>
      <c r="O235" s="29"/>
      <c r="P235" s="23"/>
      <c r="Q235" s="23"/>
      <c r="R235" s="23"/>
    </row>
    <row r="236" spans="1:18" ht="13.5" customHeight="1">
      <c r="A236" s="16">
        <v>2</v>
      </c>
      <c r="B236" s="48">
        <v>45883</v>
      </c>
      <c r="C236" s="34" t="s">
        <v>49</v>
      </c>
      <c r="D236" s="25" t="s">
        <v>703</v>
      </c>
      <c r="E236" s="25" t="s">
        <v>117</v>
      </c>
      <c r="F236" s="25" t="s">
        <v>118</v>
      </c>
      <c r="G236" s="25" t="s">
        <v>119</v>
      </c>
      <c r="H236" s="19" t="s">
        <v>707</v>
      </c>
      <c r="I236" s="20">
        <v>121</v>
      </c>
      <c r="J236" s="26" t="s">
        <v>23</v>
      </c>
      <c r="K236" s="27" t="s">
        <v>32</v>
      </c>
      <c r="L236" s="27" t="s">
        <v>25</v>
      </c>
      <c r="M236" s="27" t="s">
        <v>26</v>
      </c>
      <c r="N236" s="27" t="s">
        <v>41</v>
      </c>
      <c r="O236" s="28"/>
      <c r="P236" s="23"/>
      <c r="Q236" s="23"/>
      <c r="R236" s="23"/>
    </row>
    <row r="237" spans="1:18" ht="13.5" customHeight="1">
      <c r="A237" s="16">
        <v>4</v>
      </c>
      <c r="B237" s="47">
        <v>45883</v>
      </c>
      <c r="C237" s="32" t="s">
        <v>49</v>
      </c>
      <c r="D237" s="25" t="s">
        <v>703</v>
      </c>
      <c r="E237" s="19" t="s">
        <v>117</v>
      </c>
      <c r="F237" s="19" t="s">
        <v>118</v>
      </c>
      <c r="G237" s="25" t="s">
        <v>119</v>
      </c>
      <c r="H237" s="25" t="s">
        <v>710</v>
      </c>
      <c r="I237" s="20"/>
      <c r="J237" s="21" t="s">
        <v>23</v>
      </c>
      <c r="K237" s="22" t="s">
        <v>37</v>
      </c>
      <c r="L237" s="22" t="s">
        <v>25</v>
      </c>
      <c r="M237" s="22" t="s">
        <v>26</v>
      </c>
      <c r="N237" s="22" t="s">
        <v>41</v>
      </c>
      <c r="O237" s="29"/>
      <c r="P237" s="23"/>
      <c r="Q237" s="23"/>
      <c r="R237" s="23"/>
    </row>
    <row r="238" spans="1:18" ht="13.5" customHeight="1">
      <c r="A238" s="16">
        <v>4</v>
      </c>
      <c r="B238" s="47">
        <v>45883</v>
      </c>
      <c r="C238" s="34" t="s">
        <v>49</v>
      </c>
      <c r="D238" s="25" t="s">
        <v>703</v>
      </c>
      <c r="E238" s="19" t="s">
        <v>117</v>
      </c>
      <c r="F238" s="19" t="s">
        <v>118</v>
      </c>
      <c r="G238" s="19" t="s">
        <v>119</v>
      </c>
      <c r="H238" s="19"/>
      <c r="I238" s="20"/>
      <c r="J238" s="21" t="s">
        <v>23</v>
      </c>
      <c r="K238" s="22" t="s">
        <v>24</v>
      </c>
      <c r="L238" s="22" t="s">
        <v>25</v>
      </c>
      <c r="M238" s="22" t="s">
        <v>26</v>
      </c>
      <c r="N238" s="62" t="s">
        <v>41</v>
      </c>
      <c r="O238" s="29"/>
      <c r="P238" s="23"/>
      <c r="Q238" s="23"/>
      <c r="R238" s="23"/>
    </row>
    <row r="239" spans="1:18" ht="13.5" customHeight="1">
      <c r="A239" s="16">
        <v>4</v>
      </c>
      <c r="B239" s="48">
        <v>45883</v>
      </c>
      <c r="C239" s="34" t="s">
        <v>49</v>
      </c>
      <c r="D239" s="25" t="s">
        <v>703</v>
      </c>
      <c r="E239" s="19" t="s">
        <v>117</v>
      </c>
      <c r="F239" s="19" t="s">
        <v>118</v>
      </c>
      <c r="G239" s="19" t="s">
        <v>119</v>
      </c>
      <c r="H239" s="19"/>
      <c r="I239" s="20"/>
      <c r="J239" s="21" t="s">
        <v>23</v>
      </c>
      <c r="K239" s="22" t="s">
        <v>42</v>
      </c>
      <c r="L239" s="22" t="s">
        <v>25</v>
      </c>
      <c r="M239" s="22" t="s">
        <v>26</v>
      </c>
      <c r="N239" s="22" t="s">
        <v>41</v>
      </c>
      <c r="O239" s="29"/>
      <c r="P239" s="23"/>
      <c r="Q239" s="23"/>
      <c r="R239" s="23"/>
    </row>
    <row r="240" spans="1:18" ht="13.5" customHeight="1">
      <c r="A240" s="16">
        <v>4</v>
      </c>
      <c r="B240" s="47">
        <v>45883</v>
      </c>
      <c r="C240" s="34" t="s">
        <v>49</v>
      </c>
      <c r="D240" s="25" t="s">
        <v>703</v>
      </c>
      <c r="E240" s="19" t="s">
        <v>117</v>
      </c>
      <c r="F240" s="19" t="s">
        <v>118</v>
      </c>
      <c r="G240" s="19" t="s">
        <v>119</v>
      </c>
      <c r="H240" s="19"/>
      <c r="I240" s="20"/>
      <c r="J240" s="21" t="s">
        <v>23</v>
      </c>
      <c r="K240" s="22" t="s">
        <v>24</v>
      </c>
      <c r="L240" s="22" t="s">
        <v>25</v>
      </c>
      <c r="M240" s="22" t="s">
        <v>26</v>
      </c>
      <c r="N240" s="62" t="s">
        <v>62</v>
      </c>
      <c r="O240" s="29"/>
      <c r="P240" s="23"/>
      <c r="Q240" s="23"/>
      <c r="R240" s="23"/>
    </row>
    <row r="241" spans="1:18" ht="13.5" customHeight="1">
      <c r="A241" s="16">
        <v>4</v>
      </c>
      <c r="B241" s="48">
        <v>45883</v>
      </c>
      <c r="C241" s="39" t="s">
        <v>49</v>
      </c>
      <c r="D241" s="19" t="s">
        <v>708</v>
      </c>
      <c r="E241" s="19" t="s">
        <v>379</v>
      </c>
      <c r="F241" s="19" t="s">
        <v>380</v>
      </c>
      <c r="G241" s="19" t="s">
        <v>323</v>
      </c>
      <c r="H241" s="19"/>
      <c r="I241" s="20">
        <v>21</v>
      </c>
      <c r="J241" s="21" t="s">
        <v>23</v>
      </c>
      <c r="K241" s="22" t="s">
        <v>24</v>
      </c>
      <c r="L241" s="22" t="s">
        <v>25</v>
      </c>
      <c r="M241" s="22" t="s">
        <v>26</v>
      </c>
      <c r="N241" s="62" t="s">
        <v>38</v>
      </c>
      <c r="O241" s="22" t="s">
        <v>28</v>
      </c>
      <c r="P241" s="23"/>
      <c r="Q241" s="23"/>
      <c r="R241" s="23"/>
    </row>
    <row r="242" spans="1:18" ht="15.5">
      <c r="A242" s="6" t="s">
        <v>5</v>
      </c>
      <c r="B242" s="7" t="s">
        <v>6</v>
      </c>
      <c r="C242" s="8" t="s">
        <v>7</v>
      </c>
      <c r="D242" s="9" t="s">
        <v>8</v>
      </c>
      <c r="E242" s="8" t="s">
        <v>9</v>
      </c>
      <c r="F242" s="10" t="s">
        <v>10</v>
      </c>
      <c r="G242" s="11" t="s">
        <v>11</v>
      </c>
      <c r="H242" s="11"/>
      <c r="I242" s="12" t="s">
        <v>12</v>
      </c>
      <c r="J242" s="8" t="s">
        <v>13</v>
      </c>
      <c r="K242" s="13" t="s">
        <v>14</v>
      </c>
      <c r="L242" s="14" t="s">
        <v>15</v>
      </c>
      <c r="M242" s="13" t="s">
        <v>16</v>
      </c>
      <c r="N242" s="13" t="s">
        <v>17</v>
      </c>
      <c r="O242" s="13" t="s">
        <v>18</v>
      </c>
      <c r="P242" s="23"/>
      <c r="Q242" s="15"/>
      <c r="R242" s="15"/>
    </row>
    <row r="243" spans="1:18" ht="13.5" customHeight="1">
      <c r="A243" s="16">
        <v>1</v>
      </c>
      <c r="B243" s="47">
        <v>45883</v>
      </c>
      <c r="C243" s="40" t="s">
        <v>701</v>
      </c>
      <c r="D243" s="25" t="s">
        <v>708</v>
      </c>
      <c r="E243" s="19" t="s">
        <v>381</v>
      </c>
      <c r="F243" s="19" t="s">
        <v>382</v>
      </c>
      <c r="G243" s="19" t="s">
        <v>383</v>
      </c>
      <c r="H243" s="19"/>
      <c r="I243" s="20">
        <v>0</v>
      </c>
      <c r="J243" s="21" t="s">
        <v>23</v>
      </c>
      <c r="K243" s="22" t="s">
        <v>47</v>
      </c>
      <c r="L243" s="22" t="s">
        <v>25</v>
      </c>
      <c r="M243" s="22" t="s">
        <v>26</v>
      </c>
      <c r="N243" s="63" t="s">
        <v>73</v>
      </c>
      <c r="O243" s="29"/>
      <c r="P243" s="23"/>
      <c r="Q243" s="23"/>
      <c r="R243" s="23"/>
    </row>
    <row r="244" spans="1:18" ht="13.5" customHeight="1">
      <c r="A244" s="16">
        <v>2</v>
      </c>
      <c r="B244" s="47">
        <v>45883</v>
      </c>
      <c r="C244" s="40" t="s">
        <v>701</v>
      </c>
      <c r="D244" s="25" t="s">
        <v>709</v>
      </c>
      <c r="E244" s="19" t="s">
        <v>384</v>
      </c>
      <c r="F244" s="19" t="s">
        <v>385</v>
      </c>
      <c r="G244" s="19" t="s">
        <v>383</v>
      </c>
      <c r="H244" s="19"/>
      <c r="I244" s="20">
        <v>3</v>
      </c>
      <c r="J244" s="21" t="s">
        <v>23</v>
      </c>
      <c r="K244" s="22" t="s">
        <v>32</v>
      </c>
      <c r="L244" s="22" t="s">
        <v>25</v>
      </c>
      <c r="M244" s="22" t="s">
        <v>26</v>
      </c>
      <c r="N244" s="62" t="s">
        <v>66</v>
      </c>
      <c r="O244" s="29"/>
      <c r="P244" s="23"/>
      <c r="Q244" s="23"/>
      <c r="R244" s="23"/>
    </row>
    <row r="245" spans="1:18" ht="13.5" customHeight="1">
      <c r="A245" s="16">
        <v>4</v>
      </c>
      <c r="B245" s="47">
        <v>45883</v>
      </c>
      <c r="C245" s="40" t="s">
        <v>701</v>
      </c>
      <c r="D245" s="25" t="s">
        <v>709</v>
      </c>
      <c r="E245" s="25" t="s">
        <v>386</v>
      </c>
      <c r="F245" s="25" t="s">
        <v>387</v>
      </c>
      <c r="G245" s="25" t="s">
        <v>192</v>
      </c>
      <c r="H245" s="25"/>
      <c r="I245" s="20"/>
      <c r="J245" s="26" t="s">
        <v>23</v>
      </c>
      <c r="K245" s="27" t="s">
        <v>32</v>
      </c>
      <c r="L245" s="27" t="s">
        <v>25</v>
      </c>
      <c r="M245" s="27" t="s">
        <v>26</v>
      </c>
      <c r="N245" s="27" t="s">
        <v>38</v>
      </c>
      <c r="O245" s="28"/>
      <c r="P245" s="23"/>
      <c r="Q245" s="23"/>
      <c r="R245" s="23"/>
    </row>
    <row r="246" spans="1:18" ht="13.5" customHeight="1">
      <c r="A246" s="16">
        <v>4</v>
      </c>
      <c r="B246" s="48">
        <v>45883</v>
      </c>
      <c r="C246" s="40" t="s">
        <v>701</v>
      </c>
      <c r="D246" s="19" t="s">
        <v>704</v>
      </c>
      <c r="E246" s="19" t="s">
        <v>388</v>
      </c>
      <c r="F246" s="19" t="s">
        <v>389</v>
      </c>
      <c r="G246" s="19" t="s">
        <v>390</v>
      </c>
      <c r="H246" s="19" t="s">
        <v>519</v>
      </c>
      <c r="I246" s="20"/>
      <c r="J246" s="21" t="s">
        <v>23</v>
      </c>
      <c r="K246" s="22" t="s">
        <v>32</v>
      </c>
      <c r="L246" s="22" t="s">
        <v>25</v>
      </c>
      <c r="M246" s="22" t="s">
        <v>26</v>
      </c>
      <c r="N246" s="62" t="s">
        <v>46</v>
      </c>
      <c r="O246" s="29"/>
      <c r="P246" s="23"/>
      <c r="Q246" s="23"/>
      <c r="R246" s="23"/>
    </row>
    <row r="247" spans="1:18" ht="13.5" customHeight="1">
      <c r="A247" s="16">
        <v>2</v>
      </c>
      <c r="B247" s="48">
        <v>45883</v>
      </c>
      <c r="C247" s="40" t="s">
        <v>701</v>
      </c>
      <c r="D247" s="19" t="s">
        <v>704</v>
      </c>
      <c r="E247" s="19" t="s">
        <v>388</v>
      </c>
      <c r="F247" s="19" t="s">
        <v>389</v>
      </c>
      <c r="G247" s="19" t="s">
        <v>390</v>
      </c>
      <c r="H247" s="19" t="s">
        <v>681</v>
      </c>
      <c r="I247" s="20"/>
      <c r="J247" s="21" t="s">
        <v>23</v>
      </c>
      <c r="K247" s="22" t="s">
        <v>37</v>
      </c>
      <c r="L247" s="22" t="s">
        <v>25</v>
      </c>
      <c r="M247" s="22" t="s">
        <v>26</v>
      </c>
      <c r="N247" s="62" t="s">
        <v>46</v>
      </c>
      <c r="O247" s="29"/>
      <c r="P247" s="23"/>
      <c r="Q247" s="23"/>
      <c r="R247" s="23"/>
    </row>
    <row r="248" spans="1:18" ht="13.5" customHeight="1">
      <c r="A248" s="16">
        <v>2</v>
      </c>
      <c r="B248" s="47">
        <v>45883</v>
      </c>
      <c r="C248" s="40" t="s">
        <v>701</v>
      </c>
      <c r="D248" s="19" t="s">
        <v>704</v>
      </c>
      <c r="E248" s="19" t="s">
        <v>388</v>
      </c>
      <c r="F248" s="19" t="s">
        <v>389</v>
      </c>
      <c r="G248" s="19" t="s">
        <v>390</v>
      </c>
      <c r="H248" s="19" t="s">
        <v>76</v>
      </c>
      <c r="I248" s="20">
        <v>145</v>
      </c>
      <c r="J248" s="21" t="s">
        <v>23</v>
      </c>
      <c r="K248" s="22" t="s">
        <v>24</v>
      </c>
      <c r="L248" s="22" t="s">
        <v>25</v>
      </c>
      <c r="M248" s="22" t="s">
        <v>26</v>
      </c>
      <c r="N248" s="22" t="s">
        <v>46</v>
      </c>
      <c r="O248" s="29"/>
      <c r="P248" s="23"/>
      <c r="Q248" s="23"/>
      <c r="R248" s="23"/>
    </row>
    <row r="249" spans="1:18" ht="13.5" customHeight="1">
      <c r="A249" s="16">
        <v>2</v>
      </c>
      <c r="B249" s="48">
        <v>45883</v>
      </c>
      <c r="C249" s="37" t="s">
        <v>701</v>
      </c>
      <c r="D249" s="96" t="s">
        <v>704</v>
      </c>
      <c r="E249" s="19" t="s">
        <v>388</v>
      </c>
      <c r="F249" s="19" t="s">
        <v>389</v>
      </c>
      <c r="G249" s="19" t="s">
        <v>391</v>
      </c>
      <c r="H249" s="19" t="s">
        <v>706</v>
      </c>
      <c r="I249" s="20">
        <v>208</v>
      </c>
      <c r="J249" s="21" t="s">
        <v>23</v>
      </c>
      <c r="K249" s="22" t="s">
        <v>53</v>
      </c>
      <c r="L249" s="22" t="s">
        <v>25</v>
      </c>
      <c r="M249" s="22" t="s">
        <v>26</v>
      </c>
      <c r="N249" s="22" t="s">
        <v>46</v>
      </c>
      <c r="O249" s="29"/>
      <c r="P249" s="23"/>
      <c r="Q249" s="23"/>
      <c r="R249" s="23"/>
    </row>
    <row r="250" spans="1:18" ht="15.5">
      <c r="A250" s="16">
        <v>2</v>
      </c>
      <c r="B250" s="48">
        <v>45883</v>
      </c>
      <c r="C250" s="37" t="s">
        <v>701</v>
      </c>
      <c r="D250" s="19" t="s">
        <v>705</v>
      </c>
      <c r="E250" s="19" t="s">
        <v>388</v>
      </c>
      <c r="F250" s="19" t="s">
        <v>389</v>
      </c>
      <c r="G250" s="19" t="s">
        <v>390</v>
      </c>
      <c r="H250" s="19" t="s">
        <v>707</v>
      </c>
      <c r="I250" s="20"/>
      <c r="J250" s="21" t="s">
        <v>23</v>
      </c>
      <c r="K250" s="22" t="s">
        <v>42</v>
      </c>
      <c r="L250" s="22" t="s">
        <v>25</v>
      </c>
      <c r="M250" s="22" t="s">
        <v>26</v>
      </c>
      <c r="N250" s="22" t="s">
        <v>46</v>
      </c>
      <c r="O250" s="29"/>
      <c r="P250" s="23"/>
      <c r="Q250" s="23"/>
      <c r="R250" s="23"/>
    </row>
    <row r="251" spans="1:18" ht="13.5" customHeight="1">
      <c r="A251" s="16">
        <v>4</v>
      </c>
      <c r="B251" s="47">
        <v>45883</v>
      </c>
      <c r="C251" s="37" t="s">
        <v>701</v>
      </c>
      <c r="D251" s="19" t="s">
        <v>711</v>
      </c>
      <c r="E251" s="44" t="s">
        <v>388</v>
      </c>
      <c r="F251" s="44" t="s">
        <v>389</v>
      </c>
      <c r="G251" s="44" t="s">
        <v>390</v>
      </c>
      <c r="H251" s="44" t="s">
        <v>710</v>
      </c>
      <c r="I251" s="20"/>
      <c r="J251" s="64" t="s">
        <v>23</v>
      </c>
      <c r="K251" s="65" t="s">
        <v>47</v>
      </c>
      <c r="L251" s="65" t="s">
        <v>25</v>
      </c>
      <c r="M251" s="65" t="s">
        <v>26</v>
      </c>
      <c r="N251" s="66" t="s">
        <v>48</v>
      </c>
      <c r="O251" s="67"/>
      <c r="P251" s="23"/>
      <c r="Q251" s="23"/>
      <c r="R251" s="23"/>
    </row>
    <row r="252" spans="1:18" ht="13.5" customHeight="1">
      <c r="A252" s="16">
        <v>4</v>
      </c>
      <c r="B252" s="47">
        <v>45883</v>
      </c>
      <c r="C252" s="37" t="s">
        <v>701</v>
      </c>
      <c r="D252" s="25" t="s">
        <v>703</v>
      </c>
      <c r="E252" s="25" t="s">
        <v>392</v>
      </c>
      <c r="F252" s="25" t="s">
        <v>393</v>
      </c>
      <c r="G252" s="19" t="s">
        <v>394</v>
      </c>
      <c r="H252" s="19" t="s">
        <v>542</v>
      </c>
      <c r="I252" s="20">
        <v>120</v>
      </c>
      <c r="J252" s="26" t="s">
        <v>23</v>
      </c>
      <c r="K252" s="27" t="s">
        <v>24</v>
      </c>
      <c r="L252" s="27" t="s">
        <v>25</v>
      </c>
      <c r="M252" s="27" t="s">
        <v>26</v>
      </c>
      <c r="N252" s="27" t="s">
        <v>66</v>
      </c>
      <c r="O252" s="28"/>
      <c r="P252" s="23"/>
      <c r="Q252" s="23"/>
      <c r="R252" s="23"/>
    </row>
    <row r="253" spans="1:18" ht="13.5" customHeight="1">
      <c r="A253" s="16">
        <v>5</v>
      </c>
      <c r="B253" s="47">
        <v>45883</v>
      </c>
      <c r="C253" s="37" t="s">
        <v>701</v>
      </c>
      <c r="D253" s="25" t="s">
        <v>708</v>
      </c>
      <c r="E253" s="25" t="s">
        <v>395</v>
      </c>
      <c r="F253" s="25" t="s">
        <v>396</v>
      </c>
      <c r="G253" s="19" t="s">
        <v>397</v>
      </c>
      <c r="H253" s="19"/>
      <c r="I253" s="20">
        <v>31</v>
      </c>
      <c r="J253" s="26" t="s">
        <v>23</v>
      </c>
      <c r="K253" s="27" t="s">
        <v>53</v>
      </c>
      <c r="L253" s="27" t="s">
        <v>25</v>
      </c>
      <c r="M253" s="27" t="s">
        <v>26</v>
      </c>
      <c r="N253" s="27" t="s">
        <v>27</v>
      </c>
      <c r="O253" s="28"/>
      <c r="P253" s="23"/>
      <c r="Q253" s="23"/>
      <c r="R253" s="23"/>
    </row>
    <row r="254" spans="1:18" ht="15.5">
      <c r="A254" s="6" t="s">
        <v>5</v>
      </c>
      <c r="B254" s="7" t="s">
        <v>6</v>
      </c>
      <c r="C254" s="8" t="s">
        <v>7</v>
      </c>
      <c r="D254" s="9" t="s">
        <v>8</v>
      </c>
      <c r="E254" s="8" t="s">
        <v>9</v>
      </c>
      <c r="F254" s="10" t="s">
        <v>10</v>
      </c>
      <c r="G254" s="11" t="s">
        <v>11</v>
      </c>
      <c r="H254" s="11"/>
      <c r="I254" s="12" t="s">
        <v>12</v>
      </c>
      <c r="J254" s="8" t="s">
        <v>13</v>
      </c>
      <c r="K254" s="13" t="s">
        <v>14</v>
      </c>
      <c r="L254" s="14" t="s">
        <v>15</v>
      </c>
      <c r="M254" s="13" t="s">
        <v>16</v>
      </c>
      <c r="N254" s="13" t="s">
        <v>17</v>
      </c>
      <c r="O254" s="13" t="s">
        <v>18</v>
      </c>
      <c r="P254" s="23"/>
      <c r="Q254" s="15"/>
      <c r="R254" s="15"/>
    </row>
    <row r="255" spans="1:18" ht="13.5" customHeight="1">
      <c r="A255" s="16">
        <v>5</v>
      </c>
      <c r="B255" s="50">
        <v>45884</v>
      </c>
      <c r="C255" s="18" t="s">
        <v>699</v>
      </c>
      <c r="D255" s="25" t="s">
        <v>708</v>
      </c>
      <c r="E255" s="25" t="s">
        <v>255</v>
      </c>
      <c r="F255" s="25" t="s">
        <v>256</v>
      </c>
      <c r="G255" s="25" t="s">
        <v>195</v>
      </c>
      <c r="H255" s="25"/>
      <c r="I255" s="20"/>
      <c r="J255" s="26" t="s">
        <v>23</v>
      </c>
      <c r="K255" s="27" t="s">
        <v>37</v>
      </c>
      <c r="L255" s="27" t="s">
        <v>25</v>
      </c>
      <c r="M255" s="27" t="s">
        <v>26</v>
      </c>
      <c r="N255" s="27" t="s">
        <v>66</v>
      </c>
      <c r="O255" s="28"/>
      <c r="P255" s="23"/>
      <c r="Q255" s="23"/>
      <c r="R255" s="23"/>
    </row>
    <row r="256" spans="1:18" ht="13.5" customHeight="1">
      <c r="A256" s="16">
        <v>5</v>
      </c>
      <c r="B256" s="50">
        <v>45884</v>
      </c>
      <c r="C256" s="18" t="s">
        <v>699</v>
      </c>
      <c r="D256" s="25" t="s">
        <v>704</v>
      </c>
      <c r="E256" s="25" t="s">
        <v>398</v>
      </c>
      <c r="F256" s="25" t="s">
        <v>399</v>
      </c>
      <c r="G256" s="25" t="s">
        <v>358</v>
      </c>
      <c r="H256" s="19" t="s">
        <v>519</v>
      </c>
      <c r="I256" s="20"/>
      <c r="J256" s="26" t="s">
        <v>23</v>
      </c>
      <c r="K256" s="27" t="s">
        <v>32</v>
      </c>
      <c r="L256" s="27" t="s">
        <v>25</v>
      </c>
      <c r="M256" s="27" t="s">
        <v>26</v>
      </c>
      <c r="N256" s="27" t="s">
        <v>41</v>
      </c>
      <c r="O256" s="28"/>
      <c r="P256" s="23"/>
      <c r="Q256" s="23"/>
      <c r="R256" s="23"/>
    </row>
    <row r="257" spans="1:18" ht="13.5" customHeight="1">
      <c r="A257" s="16">
        <v>5</v>
      </c>
      <c r="B257" s="50">
        <v>45884</v>
      </c>
      <c r="C257" s="18" t="s">
        <v>699</v>
      </c>
      <c r="D257" s="25" t="s">
        <v>704</v>
      </c>
      <c r="E257" s="25" t="s">
        <v>398</v>
      </c>
      <c r="F257" s="25" t="s">
        <v>399</v>
      </c>
      <c r="G257" s="25" t="s">
        <v>358</v>
      </c>
      <c r="H257" s="19" t="s">
        <v>681</v>
      </c>
      <c r="I257" s="20">
        <v>190</v>
      </c>
      <c r="J257" s="26" t="s">
        <v>23</v>
      </c>
      <c r="K257" s="27" t="s">
        <v>24</v>
      </c>
      <c r="L257" s="27" t="s">
        <v>25</v>
      </c>
      <c r="M257" s="27" t="s">
        <v>26</v>
      </c>
      <c r="N257" s="27" t="s">
        <v>41</v>
      </c>
      <c r="O257" s="28"/>
      <c r="P257" s="23"/>
      <c r="Q257" s="23"/>
      <c r="R257" s="23"/>
    </row>
    <row r="258" spans="1:18" ht="13.5" customHeight="1">
      <c r="A258" s="16">
        <v>5</v>
      </c>
      <c r="B258" s="50">
        <v>45884</v>
      </c>
      <c r="C258" s="18" t="s">
        <v>699</v>
      </c>
      <c r="D258" s="25" t="s">
        <v>704</v>
      </c>
      <c r="E258" s="25" t="s">
        <v>398</v>
      </c>
      <c r="F258" s="25" t="s">
        <v>399</v>
      </c>
      <c r="G258" s="25" t="s">
        <v>358</v>
      </c>
      <c r="H258" s="19" t="s">
        <v>76</v>
      </c>
      <c r="I258" s="20"/>
      <c r="J258" s="26" t="s">
        <v>23</v>
      </c>
      <c r="K258" s="27" t="s">
        <v>53</v>
      </c>
      <c r="L258" s="27" t="s">
        <v>25</v>
      </c>
      <c r="M258" s="27" t="s">
        <v>26</v>
      </c>
      <c r="N258" s="27" t="s">
        <v>41</v>
      </c>
      <c r="O258" s="28"/>
      <c r="P258" s="23"/>
      <c r="Q258" s="23"/>
      <c r="R258" s="23"/>
    </row>
    <row r="259" spans="1:18" ht="13.5" customHeight="1">
      <c r="A259" s="16">
        <v>5</v>
      </c>
      <c r="B259" s="50">
        <v>45884</v>
      </c>
      <c r="C259" s="18" t="s">
        <v>699</v>
      </c>
      <c r="D259" s="25" t="s">
        <v>704</v>
      </c>
      <c r="E259" s="19" t="s">
        <v>398</v>
      </c>
      <c r="F259" s="19" t="s">
        <v>399</v>
      </c>
      <c r="G259" s="19" t="s">
        <v>358</v>
      </c>
      <c r="H259" s="19" t="s">
        <v>706</v>
      </c>
      <c r="I259" s="20"/>
      <c r="J259" s="21" t="s">
        <v>23</v>
      </c>
      <c r="K259" s="22" t="s">
        <v>42</v>
      </c>
      <c r="L259" s="22" t="s">
        <v>25</v>
      </c>
      <c r="M259" s="22" t="s">
        <v>26</v>
      </c>
      <c r="N259" s="22" t="s">
        <v>41</v>
      </c>
      <c r="O259" s="29"/>
      <c r="P259" s="23"/>
      <c r="Q259" s="23"/>
      <c r="R259" s="23"/>
    </row>
    <row r="260" spans="1:18" ht="13.5" customHeight="1">
      <c r="A260" s="16">
        <v>5</v>
      </c>
      <c r="B260" s="50">
        <v>45884</v>
      </c>
      <c r="C260" s="18" t="s">
        <v>699</v>
      </c>
      <c r="D260" s="25" t="s">
        <v>703</v>
      </c>
      <c r="E260" s="19" t="s">
        <v>400</v>
      </c>
      <c r="F260" s="19" t="s">
        <v>401</v>
      </c>
      <c r="G260" s="19" t="s">
        <v>242</v>
      </c>
      <c r="H260" s="19"/>
      <c r="I260" s="20"/>
      <c r="J260" s="21" t="s">
        <v>23</v>
      </c>
      <c r="K260" s="22" t="s">
        <v>32</v>
      </c>
      <c r="L260" s="22" t="s">
        <v>25</v>
      </c>
      <c r="M260" s="22" t="s">
        <v>26</v>
      </c>
      <c r="N260" s="22" t="s">
        <v>66</v>
      </c>
      <c r="O260" s="29"/>
      <c r="P260" s="23"/>
      <c r="Q260" s="23"/>
      <c r="R260" s="23"/>
    </row>
    <row r="261" spans="1:18" ht="13.5" customHeight="1">
      <c r="A261" s="16">
        <v>5</v>
      </c>
      <c r="B261" s="50">
        <v>45884</v>
      </c>
      <c r="C261" s="18" t="s">
        <v>699</v>
      </c>
      <c r="D261" s="25" t="s">
        <v>703</v>
      </c>
      <c r="E261" s="19" t="s">
        <v>402</v>
      </c>
      <c r="F261" s="19" t="s">
        <v>401</v>
      </c>
      <c r="G261" s="19" t="s">
        <v>242</v>
      </c>
      <c r="H261" s="19"/>
      <c r="I261" s="20">
        <v>15</v>
      </c>
      <c r="J261" s="21" t="s">
        <v>23</v>
      </c>
      <c r="K261" s="22" t="s">
        <v>24</v>
      </c>
      <c r="L261" s="22" t="s">
        <v>25</v>
      </c>
      <c r="M261" s="22" t="s">
        <v>26</v>
      </c>
      <c r="N261" s="22" t="s">
        <v>27</v>
      </c>
      <c r="O261" s="22" t="s">
        <v>58</v>
      </c>
      <c r="P261" s="23"/>
      <c r="Q261" s="23"/>
      <c r="R261" s="23"/>
    </row>
    <row r="262" spans="1:18" ht="13.5" customHeight="1">
      <c r="A262" s="16">
        <v>1</v>
      </c>
      <c r="B262" s="50">
        <v>45884</v>
      </c>
      <c r="C262" s="18" t="s">
        <v>699</v>
      </c>
      <c r="D262" s="25" t="s">
        <v>703</v>
      </c>
      <c r="E262" s="19" t="s">
        <v>403</v>
      </c>
      <c r="F262" s="19" t="s">
        <v>404</v>
      </c>
      <c r="G262" s="19" t="s">
        <v>405</v>
      </c>
      <c r="H262" s="19"/>
      <c r="I262" s="20">
        <v>7</v>
      </c>
      <c r="J262" s="21" t="s">
        <v>23</v>
      </c>
      <c r="K262" s="22" t="s">
        <v>32</v>
      </c>
      <c r="L262" s="22" t="s">
        <v>25</v>
      </c>
      <c r="M262" s="22" t="s">
        <v>26</v>
      </c>
      <c r="N262" s="22" t="s">
        <v>54</v>
      </c>
      <c r="O262" s="22" t="s">
        <v>282</v>
      </c>
      <c r="P262" s="23"/>
      <c r="Q262" s="23"/>
      <c r="R262" s="23"/>
    </row>
    <row r="263" spans="1:18" ht="13.5" customHeight="1">
      <c r="A263" s="16">
        <v>3</v>
      </c>
      <c r="B263" s="50">
        <v>45884</v>
      </c>
      <c r="C263" s="18" t="s">
        <v>699</v>
      </c>
      <c r="D263" s="25" t="s">
        <v>703</v>
      </c>
      <c r="E263" s="19" t="s">
        <v>170</v>
      </c>
      <c r="F263" s="19" t="s">
        <v>171</v>
      </c>
      <c r="G263" s="19" t="s">
        <v>172</v>
      </c>
      <c r="H263" s="19"/>
      <c r="I263" s="20">
        <v>21</v>
      </c>
      <c r="J263" s="21" t="s">
        <v>23</v>
      </c>
      <c r="K263" s="22" t="s">
        <v>53</v>
      </c>
      <c r="L263" s="22" t="s">
        <v>25</v>
      </c>
      <c r="M263" s="22" t="s">
        <v>26</v>
      </c>
      <c r="N263" s="22" t="s">
        <v>62</v>
      </c>
      <c r="O263" s="29"/>
      <c r="P263" s="23"/>
      <c r="Q263" s="23"/>
      <c r="R263" s="23"/>
    </row>
    <row r="264" spans="1:18" ht="15.5">
      <c r="A264" s="6" t="s">
        <v>5</v>
      </c>
      <c r="B264" s="7" t="s">
        <v>6</v>
      </c>
      <c r="C264" s="8" t="s">
        <v>7</v>
      </c>
      <c r="D264" s="9" t="s">
        <v>8</v>
      </c>
      <c r="E264" s="8" t="s">
        <v>9</v>
      </c>
      <c r="F264" s="10" t="s">
        <v>10</v>
      </c>
      <c r="G264" s="11" t="s">
        <v>11</v>
      </c>
      <c r="H264" s="11"/>
      <c r="I264" s="12" t="s">
        <v>12</v>
      </c>
      <c r="J264" s="8" t="s">
        <v>13</v>
      </c>
      <c r="K264" s="13" t="s">
        <v>14</v>
      </c>
      <c r="L264" s="14" t="s">
        <v>15</v>
      </c>
      <c r="M264" s="13" t="s">
        <v>16</v>
      </c>
      <c r="N264" s="13" t="s">
        <v>17</v>
      </c>
      <c r="O264" s="13" t="s">
        <v>18</v>
      </c>
      <c r="P264" s="23"/>
      <c r="Q264" s="15"/>
      <c r="R264" s="15"/>
    </row>
    <row r="265" spans="1:18" ht="13.5" customHeight="1">
      <c r="A265" s="16">
        <v>5</v>
      </c>
      <c r="B265" s="50">
        <v>45884</v>
      </c>
      <c r="C265" s="32" t="s">
        <v>49</v>
      </c>
      <c r="D265" s="25" t="s">
        <v>708</v>
      </c>
      <c r="E265" s="19" t="s">
        <v>406</v>
      </c>
      <c r="F265" s="19" t="s">
        <v>407</v>
      </c>
      <c r="G265" s="19" t="s">
        <v>79</v>
      </c>
      <c r="H265" s="19"/>
      <c r="I265" s="20"/>
      <c r="J265" s="21" t="s">
        <v>23</v>
      </c>
      <c r="K265" s="22" t="s">
        <v>37</v>
      </c>
      <c r="L265" s="22" t="s">
        <v>25</v>
      </c>
      <c r="M265" s="22" t="s">
        <v>26</v>
      </c>
      <c r="N265" s="22" t="s">
        <v>46</v>
      </c>
      <c r="O265" s="29"/>
      <c r="P265" s="23"/>
      <c r="Q265" s="23"/>
      <c r="R265" s="23"/>
    </row>
    <row r="266" spans="1:18" ht="13.5" customHeight="1">
      <c r="A266" s="16">
        <v>4</v>
      </c>
      <c r="B266" s="50">
        <v>45884</v>
      </c>
      <c r="C266" s="32" t="s">
        <v>49</v>
      </c>
      <c r="D266" s="25" t="s">
        <v>708</v>
      </c>
      <c r="E266" s="19" t="s">
        <v>406</v>
      </c>
      <c r="F266" s="19" t="s">
        <v>407</v>
      </c>
      <c r="G266" s="19" t="s">
        <v>79</v>
      </c>
      <c r="H266" s="19"/>
      <c r="I266" s="20">
        <v>21</v>
      </c>
      <c r="J266" s="21" t="s">
        <v>23</v>
      </c>
      <c r="K266" s="22" t="s">
        <v>32</v>
      </c>
      <c r="L266" s="22" t="s">
        <v>25</v>
      </c>
      <c r="M266" s="22" t="s">
        <v>26</v>
      </c>
      <c r="N266" s="22" t="s">
        <v>62</v>
      </c>
      <c r="O266" s="29"/>
      <c r="P266" s="23"/>
      <c r="Q266" s="23"/>
      <c r="R266" s="23"/>
    </row>
    <row r="267" spans="1:18" ht="13.5" customHeight="1">
      <c r="A267" s="16">
        <v>4</v>
      </c>
      <c r="B267" s="50">
        <v>45884</v>
      </c>
      <c r="C267" s="32" t="s">
        <v>49</v>
      </c>
      <c r="D267" s="19" t="s">
        <v>703</v>
      </c>
      <c r="E267" s="19" t="s">
        <v>196</v>
      </c>
      <c r="F267" s="19" t="s">
        <v>197</v>
      </c>
      <c r="G267" s="19" t="s">
        <v>22</v>
      </c>
      <c r="H267" s="19" t="s">
        <v>519</v>
      </c>
      <c r="I267" s="20"/>
      <c r="J267" s="21" t="s">
        <v>23</v>
      </c>
      <c r="K267" s="22" t="s">
        <v>37</v>
      </c>
      <c r="L267" s="22" t="s">
        <v>25</v>
      </c>
      <c r="M267" s="22" t="s">
        <v>26</v>
      </c>
      <c r="N267" s="22" t="s">
        <v>33</v>
      </c>
      <c r="O267" s="29"/>
      <c r="P267" s="23"/>
      <c r="Q267" s="23"/>
      <c r="R267" s="23"/>
    </row>
    <row r="268" spans="1:18" ht="13.5" customHeight="1">
      <c r="A268" s="16">
        <v>5</v>
      </c>
      <c r="B268" s="50">
        <v>45884</v>
      </c>
      <c r="C268" s="32" t="s">
        <v>49</v>
      </c>
      <c r="D268" s="19" t="s">
        <v>703</v>
      </c>
      <c r="E268" s="19" t="s">
        <v>196</v>
      </c>
      <c r="F268" s="19" t="s">
        <v>197</v>
      </c>
      <c r="G268" s="19" t="s">
        <v>22</v>
      </c>
      <c r="H268" s="19" t="s">
        <v>681</v>
      </c>
      <c r="I268" s="20">
        <v>111</v>
      </c>
      <c r="J268" s="21" t="s">
        <v>23</v>
      </c>
      <c r="K268" s="22" t="s">
        <v>24</v>
      </c>
      <c r="L268" s="22" t="s">
        <v>25</v>
      </c>
      <c r="M268" s="22" t="s">
        <v>26</v>
      </c>
      <c r="N268" s="22" t="s">
        <v>33</v>
      </c>
      <c r="O268" s="29"/>
      <c r="P268" s="23"/>
      <c r="Q268" s="23"/>
      <c r="R268" s="23"/>
    </row>
    <row r="269" spans="1:18" ht="13.5" customHeight="1">
      <c r="A269" s="16">
        <v>5</v>
      </c>
      <c r="B269" s="50">
        <v>45884</v>
      </c>
      <c r="C269" s="32" t="s">
        <v>49</v>
      </c>
      <c r="D269" s="19" t="s">
        <v>703</v>
      </c>
      <c r="E269" s="19" t="s">
        <v>196</v>
      </c>
      <c r="F269" s="19" t="s">
        <v>197</v>
      </c>
      <c r="G269" s="19" t="s">
        <v>22</v>
      </c>
      <c r="H269" s="19" t="s">
        <v>76</v>
      </c>
      <c r="I269" s="20"/>
      <c r="J269" s="21" t="s">
        <v>23</v>
      </c>
      <c r="K269" s="22" t="s">
        <v>42</v>
      </c>
      <c r="L269" s="22" t="s">
        <v>25</v>
      </c>
      <c r="M269" s="22" t="s">
        <v>26</v>
      </c>
      <c r="N269" s="22" t="s">
        <v>33</v>
      </c>
      <c r="O269" s="29"/>
      <c r="P269" s="23"/>
      <c r="Q269" s="23"/>
      <c r="R269" s="23"/>
    </row>
    <row r="270" spans="1:18" ht="13.5" customHeight="1">
      <c r="A270" s="16">
        <v>5</v>
      </c>
      <c r="B270" s="50">
        <v>45884</v>
      </c>
      <c r="C270" s="32" t="s">
        <v>49</v>
      </c>
      <c r="D270" s="19" t="s">
        <v>703</v>
      </c>
      <c r="E270" s="19" t="s">
        <v>196</v>
      </c>
      <c r="F270" s="19" t="s">
        <v>197</v>
      </c>
      <c r="G270" s="19" t="s">
        <v>22</v>
      </c>
      <c r="H270" s="19"/>
      <c r="I270" s="20"/>
      <c r="J270" s="21" t="s">
        <v>23</v>
      </c>
      <c r="K270" s="22" t="s">
        <v>53</v>
      </c>
      <c r="L270" s="22" t="s">
        <v>25</v>
      </c>
      <c r="M270" s="22" t="s">
        <v>26</v>
      </c>
      <c r="N270" s="22" t="s">
        <v>33</v>
      </c>
      <c r="O270" s="29"/>
      <c r="P270" s="23"/>
      <c r="Q270" s="23"/>
      <c r="R270" s="23"/>
    </row>
    <row r="271" spans="1:18" ht="13.5" customHeight="1">
      <c r="A271" s="16">
        <v>4</v>
      </c>
      <c r="B271" s="50">
        <v>45884</v>
      </c>
      <c r="C271" s="32" t="s">
        <v>49</v>
      </c>
      <c r="D271" s="19" t="s">
        <v>704</v>
      </c>
      <c r="E271" s="19" t="s">
        <v>408</v>
      </c>
      <c r="F271" s="19" t="s">
        <v>409</v>
      </c>
      <c r="G271" s="19" t="s">
        <v>160</v>
      </c>
      <c r="H271" s="19"/>
      <c r="I271" s="20">
        <v>1</v>
      </c>
      <c r="J271" s="21" t="s">
        <v>23</v>
      </c>
      <c r="K271" s="22" t="s">
        <v>37</v>
      </c>
      <c r="L271" s="22" t="s">
        <v>25</v>
      </c>
      <c r="M271" s="22" t="s">
        <v>26</v>
      </c>
      <c r="N271" s="22" t="s">
        <v>33</v>
      </c>
      <c r="O271" s="29"/>
      <c r="P271" s="23"/>
      <c r="Q271" s="23"/>
      <c r="R271" s="23"/>
    </row>
    <row r="272" spans="1:18" ht="13.5" customHeight="1">
      <c r="A272" s="16">
        <v>5</v>
      </c>
      <c r="B272" s="50">
        <v>45884</v>
      </c>
      <c r="C272" s="33" t="s">
        <v>49</v>
      </c>
      <c r="D272" s="19" t="s">
        <v>704</v>
      </c>
      <c r="E272" s="19" t="s">
        <v>410</v>
      </c>
      <c r="F272" s="19" t="s">
        <v>411</v>
      </c>
      <c r="G272" s="19" t="s">
        <v>145</v>
      </c>
      <c r="H272" s="19"/>
      <c r="I272" s="20">
        <v>62</v>
      </c>
      <c r="J272" s="21" t="s">
        <v>23</v>
      </c>
      <c r="K272" s="22" t="s">
        <v>24</v>
      </c>
      <c r="L272" s="22" t="s">
        <v>25</v>
      </c>
      <c r="M272" s="22" t="s">
        <v>26</v>
      </c>
      <c r="N272" s="22" t="s">
        <v>38</v>
      </c>
      <c r="O272" s="22" t="s">
        <v>58</v>
      </c>
      <c r="P272" s="23"/>
      <c r="Q272" s="23"/>
      <c r="R272" s="23"/>
    </row>
    <row r="273" spans="1:18" ht="13.5" customHeight="1">
      <c r="A273" s="16">
        <v>5</v>
      </c>
      <c r="B273" s="50">
        <v>45884</v>
      </c>
      <c r="C273" s="32" t="s">
        <v>49</v>
      </c>
      <c r="D273" s="19" t="s">
        <v>704</v>
      </c>
      <c r="E273" s="19" t="s">
        <v>412</v>
      </c>
      <c r="F273" s="19" t="s">
        <v>413</v>
      </c>
      <c r="G273" s="19" t="s">
        <v>212</v>
      </c>
      <c r="H273" s="19" t="s">
        <v>706</v>
      </c>
      <c r="I273" s="20">
        <v>116</v>
      </c>
      <c r="J273" s="21" t="s">
        <v>23</v>
      </c>
      <c r="K273" s="22" t="s">
        <v>24</v>
      </c>
      <c r="L273" s="22" t="s">
        <v>25</v>
      </c>
      <c r="M273" s="22" t="s">
        <v>26</v>
      </c>
      <c r="N273" s="22" t="s">
        <v>62</v>
      </c>
      <c r="O273" s="29"/>
      <c r="P273" s="23"/>
      <c r="Q273" s="23"/>
      <c r="R273" s="23"/>
    </row>
    <row r="274" spans="1:18" ht="13.5" customHeight="1">
      <c r="A274" s="16">
        <v>5</v>
      </c>
      <c r="B274" s="50">
        <v>45884</v>
      </c>
      <c r="C274" s="32" t="s">
        <v>49</v>
      </c>
      <c r="D274" s="19" t="s">
        <v>704</v>
      </c>
      <c r="E274" s="19" t="s">
        <v>414</v>
      </c>
      <c r="F274" s="19" t="s">
        <v>413</v>
      </c>
      <c r="G274" s="19" t="s">
        <v>212</v>
      </c>
      <c r="H274" s="19" t="s">
        <v>707</v>
      </c>
      <c r="I274" s="20"/>
      <c r="J274" s="21" t="s">
        <v>23</v>
      </c>
      <c r="K274" s="22" t="s">
        <v>53</v>
      </c>
      <c r="L274" s="22" t="s">
        <v>25</v>
      </c>
      <c r="M274" s="22" t="s">
        <v>26</v>
      </c>
      <c r="N274" s="22" t="s">
        <v>66</v>
      </c>
      <c r="O274" s="29"/>
      <c r="P274" s="23"/>
      <c r="Q274" s="23"/>
      <c r="R274" s="23"/>
    </row>
    <row r="275" spans="1:18" ht="13.5" customHeight="1">
      <c r="A275" s="16">
        <v>1</v>
      </c>
      <c r="B275" s="50">
        <v>45884</v>
      </c>
      <c r="C275" s="32" t="s">
        <v>49</v>
      </c>
      <c r="D275" s="25" t="s">
        <v>708</v>
      </c>
      <c r="E275" s="19" t="s">
        <v>415</v>
      </c>
      <c r="F275" s="19" t="s">
        <v>416</v>
      </c>
      <c r="G275" s="19" t="s">
        <v>148</v>
      </c>
      <c r="H275" s="19"/>
      <c r="I275" s="20">
        <v>7</v>
      </c>
      <c r="J275" s="21" t="s">
        <v>23</v>
      </c>
      <c r="K275" s="22" t="s">
        <v>37</v>
      </c>
      <c r="L275" s="22" t="s">
        <v>25</v>
      </c>
      <c r="M275" s="22" t="s">
        <v>26</v>
      </c>
      <c r="N275" s="22" t="s">
        <v>54</v>
      </c>
      <c r="O275" s="29"/>
      <c r="P275" s="23"/>
      <c r="Q275" s="23"/>
      <c r="R275" s="23"/>
    </row>
    <row r="276" spans="1:18" ht="13.5" customHeight="1">
      <c r="A276" s="16">
        <v>5</v>
      </c>
      <c r="B276" s="50">
        <v>45884</v>
      </c>
      <c r="C276" s="32" t="s">
        <v>49</v>
      </c>
      <c r="D276" s="25" t="s">
        <v>708</v>
      </c>
      <c r="E276" s="19" t="s">
        <v>417</v>
      </c>
      <c r="F276" s="19" t="s">
        <v>418</v>
      </c>
      <c r="G276" s="19" t="s">
        <v>419</v>
      </c>
      <c r="H276" s="19"/>
      <c r="I276" s="20"/>
      <c r="J276" s="21" t="s">
        <v>23</v>
      </c>
      <c r="K276" s="22" t="s">
        <v>53</v>
      </c>
      <c r="L276" s="22" t="s">
        <v>25</v>
      </c>
      <c r="M276" s="22" t="s">
        <v>26</v>
      </c>
      <c r="N276" s="22" t="s">
        <v>54</v>
      </c>
      <c r="O276" s="29"/>
      <c r="P276" s="23"/>
      <c r="Q276" s="23"/>
      <c r="R276" s="23"/>
    </row>
    <row r="277" spans="1:18" ht="15.5">
      <c r="A277" s="6" t="s">
        <v>5</v>
      </c>
      <c r="B277" s="7" t="s">
        <v>6</v>
      </c>
      <c r="C277" s="8" t="s">
        <v>7</v>
      </c>
      <c r="D277" s="9" t="s">
        <v>8</v>
      </c>
      <c r="E277" s="8" t="s">
        <v>9</v>
      </c>
      <c r="F277" s="10" t="s">
        <v>10</v>
      </c>
      <c r="G277" s="11" t="s">
        <v>11</v>
      </c>
      <c r="H277" s="11"/>
      <c r="I277" s="12" t="s">
        <v>12</v>
      </c>
      <c r="J277" s="8" t="s">
        <v>13</v>
      </c>
      <c r="K277" s="13" t="s">
        <v>14</v>
      </c>
      <c r="L277" s="14" t="s">
        <v>15</v>
      </c>
      <c r="M277" s="13" t="s">
        <v>16</v>
      </c>
      <c r="N277" s="13" t="s">
        <v>17</v>
      </c>
      <c r="O277" s="13" t="s">
        <v>18</v>
      </c>
      <c r="P277" s="23"/>
      <c r="Q277" s="15"/>
      <c r="R277" s="15"/>
    </row>
    <row r="278" spans="1:18" ht="13.5" customHeight="1">
      <c r="A278" s="16">
        <v>4</v>
      </c>
      <c r="B278" s="50">
        <v>45884</v>
      </c>
      <c r="C278" s="37" t="s">
        <v>701</v>
      </c>
      <c r="D278" s="19" t="s">
        <v>709</v>
      </c>
      <c r="E278" s="19" t="s">
        <v>420</v>
      </c>
      <c r="F278" s="19" t="s">
        <v>421</v>
      </c>
      <c r="G278" s="19" t="s">
        <v>65</v>
      </c>
      <c r="H278" s="19" t="s">
        <v>710</v>
      </c>
      <c r="I278" s="20">
        <v>54</v>
      </c>
      <c r="J278" s="52" t="s">
        <v>23</v>
      </c>
      <c r="K278" s="22" t="s">
        <v>32</v>
      </c>
      <c r="L278" s="22" t="s">
        <v>25</v>
      </c>
      <c r="M278" s="22" t="s">
        <v>26</v>
      </c>
      <c r="N278" s="22" t="s">
        <v>46</v>
      </c>
      <c r="O278" s="29"/>
      <c r="P278" s="23"/>
      <c r="Q278" s="23"/>
      <c r="R278" s="23"/>
    </row>
    <row r="279" spans="1:18" ht="13.5" customHeight="1">
      <c r="A279" s="16">
        <v>1</v>
      </c>
      <c r="B279" s="50">
        <v>45884</v>
      </c>
      <c r="C279" s="37" t="s">
        <v>701</v>
      </c>
      <c r="D279" s="19" t="s">
        <v>709</v>
      </c>
      <c r="E279" s="19" t="s">
        <v>422</v>
      </c>
      <c r="F279" s="19" t="s">
        <v>421</v>
      </c>
      <c r="G279" s="19" t="s">
        <v>65</v>
      </c>
      <c r="H279" s="19"/>
      <c r="I279" s="20"/>
      <c r="J279" s="21" t="s">
        <v>23</v>
      </c>
      <c r="K279" s="22" t="s">
        <v>47</v>
      </c>
      <c r="L279" s="22" t="s">
        <v>25</v>
      </c>
      <c r="M279" s="22" t="s">
        <v>26</v>
      </c>
      <c r="N279" s="45" t="s">
        <v>48</v>
      </c>
      <c r="O279" s="29"/>
      <c r="P279" s="23"/>
      <c r="Q279" s="23"/>
      <c r="R279" s="23"/>
    </row>
    <row r="280" spans="1:18" ht="13.5" customHeight="1">
      <c r="A280" s="16">
        <v>3</v>
      </c>
      <c r="B280" s="50">
        <v>45884</v>
      </c>
      <c r="C280" s="37" t="s">
        <v>701</v>
      </c>
      <c r="D280" s="19" t="s">
        <v>709</v>
      </c>
      <c r="E280" s="19" t="s">
        <v>422</v>
      </c>
      <c r="F280" s="19" t="s">
        <v>421</v>
      </c>
      <c r="G280" s="19" t="s">
        <v>65</v>
      </c>
      <c r="H280" s="19"/>
      <c r="I280" s="20"/>
      <c r="J280" s="21" t="s">
        <v>23</v>
      </c>
      <c r="K280" s="22" t="s">
        <v>47</v>
      </c>
      <c r="L280" s="22" t="s">
        <v>25</v>
      </c>
      <c r="M280" s="22" t="s">
        <v>26</v>
      </c>
      <c r="N280" s="45" t="s">
        <v>73</v>
      </c>
      <c r="O280" s="29"/>
      <c r="P280" s="23"/>
      <c r="Q280" s="23"/>
      <c r="R280" s="23"/>
    </row>
    <row r="281" spans="1:18" ht="13.5" customHeight="1">
      <c r="A281" s="16">
        <v>4</v>
      </c>
      <c r="B281" s="50">
        <v>45884</v>
      </c>
      <c r="C281" s="37" t="s">
        <v>701</v>
      </c>
      <c r="D281" s="19" t="s">
        <v>703</v>
      </c>
      <c r="E281" s="19" t="s">
        <v>423</v>
      </c>
      <c r="F281" s="19" t="s">
        <v>424</v>
      </c>
      <c r="G281" s="19" t="s">
        <v>425</v>
      </c>
      <c r="H281" s="19" t="s">
        <v>706</v>
      </c>
      <c r="I281" s="20">
        <v>120</v>
      </c>
      <c r="J281" s="21" t="s">
        <v>23</v>
      </c>
      <c r="K281" s="22" t="s">
        <v>24</v>
      </c>
      <c r="L281" s="22" t="s">
        <v>25</v>
      </c>
      <c r="M281" s="22" t="s">
        <v>26</v>
      </c>
      <c r="N281" s="22" t="s">
        <v>46</v>
      </c>
      <c r="O281" s="29"/>
      <c r="P281" s="23"/>
      <c r="Q281" s="23"/>
      <c r="R281" s="23"/>
    </row>
    <row r="282" spans="1:18" ht="13.5" customHeight="1">
      <c r="A282" s="16">
        <v>4</v>
      </c>
      <c r="B282" s="50">
        <v>45884</v>
      </c>
      <c r="C282" s="37" t="s">
        <v>701</v>
      </c>
      <c r="D282" s="19" t="s">
        <v>708</v>
      </c>
      <c r="E282" s="19" t="s">
        <v>423</v>
      </c>
      <c r="F282" s="19" t="s">
        <v>424</v>
      </c>
      <c r="G282" s="46" t="s">
        <v>426</v>
      </c>
      <c r="H282" s="46" t="s">
        <v>707</v>
      </c>
      <c r="I282" s="20">
        <v>86</v>
      </c>
      <c r="J282" s="21" t="s">
        <v>23</v>
      </c>
      <c r="K282" s="22" t="s">
        <v>42</v>
      </c>
      <c r="L282" s="22" t="s">
        <v>25</v>
      </c>
      <c r="M282" s="22" t="s">
        <v>26</v>
      </c>
      <c r="N282" s="22" t="s">
        <v>46</v>
      </c>
      <c r="O282" s="29"/>
      <c r="P282" s="23"/>
      <c r="Q282" s="23"/>
      <c r="R282" s="23"/>
    </row>
    <row r="283" spans="1:18" ht="13.5" customHeight="1">
      <c r="A283" s="16">
        <v>3</v>
      </c>
      <c r="B283" s="50">
        <v>45884</v>
      </c>
      <c r="C283" s="37" t="s">
        <v>701</v>
      </c>
      <c r="D283" s="19" t="s">
        <v>704</v>
      </c>
      <c r="E283" s="19" t="s">
        <v>427</v>
      </c>
      <c r="F283" s="19" t="s">
        <v>428</v>
      </c>
      <c r="G283" s="19" t="s">
        <v>429</v>
      </c>
      <c r="H283" s="19" t="s">
        <v>519</v>
      </c>
      <c r="I283" s="20">
        <v>183</v>
      </c>
      <c r="J283" s="21" t="s">
        <v>23</v>
      </c>
      <c r="K283" s="22" t="s">
        <v>24</v>
      </c>
      <c r="L283" s="22" t="s">
        <v>25</v>
      </c>
      <c r="M283" s="22" t="s">
        <v>26</v>
      </c>
      <c r="N283" s="22" t="s">
        <v>54</v>
      </c>
      <c r="O283" s="22" t="s">
        <v>178</v>
      </c>
      <c r="P283" s="23"/>
      <c r="Q283" s="23"/>
      <c r="R283" s="23"/>
    </row>
    <row r="284" spans="1:18" ht="13.5" customHeight="1">
      <c r="A284" s="16">
        <v>3</v>
      </c>
      <c r="B284" s="50">
        <v>45884</v>
      </c>
      <c r="C284" s="37" t="s">
        <v>701</v>
      </c>
      <c r="D284" s="19" t="s">
        <v>704</v>
      </c>
      <c r="E284" s="19" t="s">
        <v>430</v>
      </c>
      <c r="F284" s="19" t="s">
        <v>428</v>
      </c>
      <c r="G284" s="19" t="s">
        <v>431</v>
      </c>
      <c r="H284" s="19" t="s">
        <v>681</v>
      </c>
      <c r="I284" s="20"/>
      <c r="J284" s="21" t="s">
        <v>23</v>
      </c>
      <c r="K284" s="22" t="s">
        <v>47</v>
      </c>
      <c r="L284" s="22" t="s">
        <v>25</v>
      </c>
      <c r="M284" s="22" t="s">
        <v>26</v>
      </c>
      <c r="N284" s="63" t="s">
        <v>131</v>
      </c>
      <c r="O284" s="29"/>
      <c r="P284" s="23"/>
      <c r="Q284" s="23"/>
      <c r="R284" s="23"/>
    </row>
    <row r="285" spans="1:18" ht="13.5" customHeight="1">
      <c r="A285" s="16">
        <v>3</v>
      </c>
      <c r="B285" s="50">
        <v>45884</v>
      </c>
      <c r="C285" s="37" t="s">
        <v>701</v>
      </c>
      <c r="D285" s="19" t="s">
        <v>704</v>
      </c>
      <c r="E285" s="19" t="s">
        <v>427</v>
      </c>
      <c r="F285" s="19" t="s">
        <v>428</v>
      </c>
      <c r="G285" s="19" t="s">
        <v>429</v>
      </c>
      <c r="H285" s="19" t="s">
        <v>76</v>
      </c>
      <c r="I285" s="20"/>
      <c r="J285" s="21" t="s">
        <v>23</v>
      </c>
      <c r="K285" s="62" t="s">
        <v>53</v>
      </c>
      <c r="L285" s="22" t="s">
        <v>25</v>
      </c>
      <c r="M285" s="22" t="s">
        <v>26</v>
      </c>
      <c r="N285" s="62" t="s">
        <v>27</v>
      </c>
      <c r="O285" s="29"/>
      <c r="P285" s="23"/>
      <c r="Q285" s="23"/>
      <c r="R285" s="23"/>
    </row>
    <row r="286" spans="1:18" ht="15.5">
      <c r="A286" s="6" t="s">
        <v>5</v>
      </c>
      <c r="B286" s="7" t="s">
        <v>6</v>
      </c>
      <c r="C286" s="8" t="s">
        <v>7</v>
      </c>
      <c r="D286" s="9" t="s">
        <v>8</v>
      </c>
      <c r="E286" s="8" t="s">
        <v>9</v>
      </c>
      <c r="F286" s="10" t="s">
        <v>10</v>
      </c>
      <c r="G286" s="11" t="s">
        <v>11</v>
      </c>
      <c r="H286" s="11"/>
      <c r="I286" s="12" t="s">
        <v>12</v>
      </c>
      <c r="J286" s="8" t="s">
        <v>13</v>
      </c>
      <c r="K286" s="13" t="s">
        <v>14</v>
      </c>
      <c r="L286" s="14" t="s">
        <v>15</v>
      </c>
      <c r="M286" s="13" t="s">
        <v>16</v>
      </c>
      <c r="N286" s="13" t="s">
        <v>17</v>
      </c>
      <c r="O286" s="13" t="s">
        <v>18</v>
      </c>
      <c r="P286" s="23"/>
      <c r="Q286" s="15"/>
      <c r="R286" s="15"/>
    </row>
    <row r="287" spans="1:18">
      <c r="P287" s="23"/>
    </row>
    <row r="288" spans="1:18">
      <c r="P288" s="23"/>
    </row>
    <row r="289" spans="16:16">
      <c r="P289" s="23"/>
    </row>
    <row r="290" spans="16:16">
      <c r="P290" s="23"/>
    </row>
    <row r="291" spans="16:16">
      <c r="P291" s="23"/>
    </row>
    <row r="292" spans="16:16">
      <c r="P292" s="23"/>
    </row>
    <row r="293" spans="16:16">
      <c r="P293" s="23"/>
    </row>
    <row r="294" spans="16:16">
      <c r="P294" s="23"/>
    </row>
    <row r="295" spans="16:16">
      <c r="P295" s="23"/>
    </row>
    <row r="296" spans="16:16">
      <c r="P296" s="23"/>
    </row>
    <row r="297" spans="16:16">
      <c r="P297" s="23"/>
    </row>
    <row r="298" spans="16:16">
      <c r="P298" s="23"/>
    </row>
    <row r="299" spans="16:16">
      <c r="P299" s="23"/>
    </row>
    <row r="300" spans="16:16">
      <c r="P300" s="23"/>
    </row>
    <row r="301" spans="16:16">
      <c r="P301" s="23"/>
    </row>
    <row r="302" spans="16:16">
      <c r="P302" s="23"/>
    </row>
    <row r="303" spans="16:16">
      <c r="P303" s="23"/>
    </row>
    <row r="304" spans="16:16">
      <c r="P304" s="23"/>
    </row>
    <row r="305" spans="16:16">
      <c r="P305" s="23"/>
    </row>
    <row r="306" spans="16:16">
      <c r="P306" s="23"/>
    </row>
    <row r="307" spans="16:16">
      <c r="P307" s="23"/>
    </row>
    <row r="308" spans="16:16">
      <c r="P308" s="23"/>
    </row>
    <row r="309" spans="16:16">
      <c r="P309" s="23"/>
    </row>
    <row r="310" spans="16:16">
      <c r="P310" s="23"/>
    </row>
    <row r="311" spans="16:16">
      <c r="P311" s="23"/>
    </row>
    <row r="312" spans="16:16">
      <c r="P312" s="23"/>
    </row>
    <row r="313" spans="16:16">
      <c r="P313" s="23"/>
    </row>
    <row r="314" spans="16:16">
      <c r="P314" s="23"/>
    </row>
    <row r="315" spans="16:16">
      <c r="P315" s="23"/>
    </row>
    <row r="316" spans="16:16">
      <c r="P316" s="23"/>
    </row>
    <row r="317" spans="16:16">
      <c r="P317" s="23"/>
    </row>
    <row r="318" spans="16:16">
      <c r="P318" s="23"/>
    </row>
    <row r="319" spans="16:16">
      <c r="P319" s="23"/>
    </row>
    <row r="320" spans="16:16">
      <c r="P320" s="23"/>
    </row>
    <row r="321" spans="16:16">
      <c r="P321" s="23"/>
    </row>
    <row r="322" spans="16:16">
      <c r="P322" s="23"/>
    </row>
    <row r="323" spans="16:16">
      <c r="P323" s="23"/>
    </row>
    <row r="324" spans="16:16">
      <c r="P324" s="23"/>
    </row>
    <row r="325" spans="16:16">
      <c r="P325" s="23"/>
    </row>
    <row r="326" spans="16:16">
      <c r="P326" s="23"/>
    </row>
    <row r="327" spans="16:16">
      <c r="P327" s="23"/>
    </row>
    <row r="328" spans="16:16">
      <c r="P328" s="23"/>
    </row>
    <row r="329" spans="16:16">
      <c r="P329" s="23"/>
    </row>
    <row r="330" spans="16:16">
      <c r="P330" s="23"/>
    </row>
    <row r="331" spans="16:16">
      <c r="P331" s="23"/>
    </row>
    <row r="332" spans="16:16">
      <c r="P332" s="23"/>
    </row>
    <row r="333" spans="16:16">
      <c r="P333" s="23"/>
    </row>
    <row r="334" spans="16:16">
      <c r="P334" s="23"/>
    </row>
    <row r="335" spans="16:16">
      <c r="P335" s="23"/>
    </row>
    <row r="336" spans="16:16">
      <c r="P336" s="23"/>
    </row>
    <row r="337" spans="16:16">
      <c r="P337" s="23"/>
    </row>
    <row r="338" spans="16:16">
      <c r="P338" s="23"/>
    </row>
    <row r="339" spans="16:16">
      <c r="P339" s="23"/>
    </row>
    <row r="340" spans="16:16">
      <c r="P340" s="23"/>
    </row>
    <row r="341" spans="16:16">
      <c r="P341" s="23"/>
    </row>
    <row r="342" spans="16:16">
      <c r="P342" s="23"/>
    </row>
    <row r="343" spans="16:16">
      <c r="P343" s="23"/>
    </row>
    <row r="344" spans="16:16">
      <c r="P344" s="23"/>
    </row>
    <row r="345" spans="16:16">
      <c r="P345" s="23"/>
    </row>
    <row r="346" spans="16:16">
      <c r="P346" s="23"/>
    </row>
    <row r="347" spans="16:16">
      <c r="P347" s="23"/>
    </row>
    <row r="348" spans="16:16">
      <c r="P348" s="23"/>
    </row>
    <row r="349" spans="16:16">
      <c r="P349" s="23"/>
    </row>
    <row r="350" spans="16:16">
      <c r="P350" s="23"/>
    </row>
    <row r="351" spans="16:16">
      <c r="P351" s="23"/>
    </row>
    <row r="352" spans="16:16">
      <c r="P352" s="23"/>
    </row>
    <row r="353" spans="16:16">
      <c r="P353" s="23"/>
    </row>
    <row r="354" spans="16:16">
      <c r="P354" s="23"/>
    </row>
    <row r="355" spans="16:16">
      <c r="P355" s="23"/>
    </row>
    <row r="356" spans="16:16">
      <c r="P356" s="23"/>
    </row>
    <row r="357" spans="16:16">
      <c r="P357" s="23"/>
    </row>
    <row r="358" spans="16:16">
      <c r="P358" s="23"/>
    </row>
    <row r="359" spans="16:16">
      <c r="P359" s="23"/>
    </row>
    <row r="360" spans="16:16">
      <c r="P360" s="23"/>
    </row>
    <row r="361" spans="16:16">
      <c r="P361" s="23"/>
    </row>
    <row r="362" spans="16:16">
      <c r="P362" s="23"/>
    </row>
    <row r="363" spans="16:16">
      <c r="P363" s="23"/>
    </row>
    <row r="364" spans="16:16">
      <c r="P364" s="23"/>
    </row>
    <row r="365" spans="16:16">
      <c r="P365" s="23"/>
    </row>
    <row r="366" spans="16:16">
      <c r="P366" s="23"/>
    </row>
    <row r="367" spans="16:16">
      <c r="P367" s="23"/>
    </row>
    <row r="368" spans="16:16">
      <c r="P368" s="23"/>
    </row>
    <row r="369" spans="16:16">
      <c r="P369" s="23"/>
    </row>
    <row r="370" spans="16:16">
      <c r="P370" s="23"/>
    </row>
    <row r="371" spans="16:16">
      <c r="P371" s="23"/>
    </row>
    <row r="372" spans="16:16">
      <c r="P372" s="23"/>
    </row>
    <row r="373" spans="16:16">
      <c r="P373" s="23"/>
    </row>
    <row r="374" spans="16:16">
      <c r="P374" s="23"/>
    </row>
    <row r="375" spans="16:16">
      <c r="P375" s="23"/>
    </row>
    <row r="376" spans="16:16">
      <c r="P376" s="23"/>
    </row>
    <row r="377" spans="16:16">
      <c r="P377" s="23"/>
    </row>
    <row r="378" spans="16:16">
      <c r="P378" s="23"/>
    </row>
    <row r="379" spans="16:16">
      <c r="P379" s="23"/>
    </row>
    <row r="380" spans="16:16">
      <c r="P380" s="23"/>
    </row>
    <row r="381" spans="16:16">
      <c r="P381" s="23"/>
    </row>
    <row r="382" spans="16:16">
      <c r="P382" s="23"/>
    </row>
    <row r="383" spans="16:16">
      <c r="P383" s="23"/>
    </row>
    <row r="384" spans="16:16">
      <c r="P384" s="23"/>
    </row>
    <row r="385" spans="16:16">
      <c r="P385" s="23"/>
    </row>
    <row r="386" spans="16:16">
      <c r="P386" s="23"/>
    </row>
    <row r="387" spans="16:16">
      <c r="P387" s="23"/>
    </row>
    <row r="388" spans="16:16">
      <c r="P388" s="23"/>
    </row>
    <row r="389" spans="16:16">
      <c r="P389" s="23"/>
    </row>
    <row r="390" spans="16:16">
      <c r="P390" s="23"/>
    </row>
    <row r="391" spans="16:16">
      <c r="P391" s="23"/>
    </row>
    <row r="392" spans="16:16">
      <c r="P392" s="23"/>
    </row>
    <row r="393" spans="16:16">
      <c r="P393" s="23"/>
    </row>
    <row r="394" spans="16:16">
      <c r="P394" s="23"/>
    </row>
    <row r="395" spans="16:16">
      <c r="P395" s="23"/>
    </row>
    <row r="396" spans="16:16">
      <c r="P396" s="23"/>
    </row>
    <row r="397" spans="16:16">
      <c r="P397" s="23"/>
    </row>
    <row r="398" spans="16:16">
      <c r="P398" s="23"/>
    </row>
    <row r="399" spans="16:16">
      <c r="P399" s="23"/>
    </row>
    <row r="400" spans="16:16">
      <c r="P400" s="23"/>
    </row>
    <row r="401" spans="16:16">
      <c r="P401" s="23"/>
    </row>
    <row r="402" spans="16:16">
      <c r="P402" s="23"/>
    </row>
    <row r="403" spans="16:16">
      <c r="P403" s="23"/>
    </row>
    <row r="404" spans="16:16">
      <c r="P404" s="23"/>
    </row>
    <row r="405" spans="16:16">
      <c r="P405" s="23"/>
    </row>
    <row r="406" spans="16:16">
      <c r="P406" s="23"/>
    </row>
    <row r="407" spans="16:16">
      <c r="P407" s="23"/>
    </row>
    <row r="408" spans="16:16">
      <c r="P408" s="23"/>
    </row>
    <row r="409" spans="16:16">
      <c r="P409" s="23"/>
    </row>
    <row r="410" spans="16:16">
      <c r="P410" s="23"/>
    </row>
    <row r="411" spans="16:16">
      <c r="P411" s="23"/>
    </row>
    <row r="412" spans="16:16">
      <c r="P412" s="23"/>
    </row>
    <row r="413" spans="16:16">
      <c r="P413" s="23"/>
    </row>
    <row r="414" spans="16:16">
      <c r="P414" s="23"/>
    </row>
    <row r="415" spans="16:16">
      <c r="P415" s="23"/>
    </row>
    <row r="416" spans="16:16">
      <c r="P416" s="23"/>
    </row>
    <row r="417" spans="16:16">
      <c r="P417" s="23"/>
    </row>
    <row r="418" spans="16:16">
      <c r="P418" s="23"/>
    </row>
    <row r="419" spans="16:16">
      <c r="P419" s="23"/>
    </row>
    <row r="420" spans="16:16">
      <c r="P420" s="23"/>
    </row>
    <row r="421" spans="16:16">
      <c r="P421" s="23"/>
    </row>
    <row r="422" spans="16:16">
      <c r="P422" s="23"/>
    </row>
    <row r="423" spans="16:16">
      <c r="P423" s="23"/>
    </row>
    <row r="424" spans="16:16">
      <c r="P424" s="23"/>
    </row>
    <row r="425" spans="16:16">
      <c r="P425" s="23"/>
    </row>
    <row r="426" spans="16:16">
      <c r="P426" s="23"/>
    </row>
    <row r="427" spans="16:16">
      <c r="P427" s="23"/>
    </row>
    <row r="428" spans="16:16">
      <c r="P428" s="23"/>
    </row>
    <row r="429" spans="16:16">
      <c r="P429" s="23"/>
    </row>
    <row r="430" spans="16:16">
      <c r="P430" s="23"/>
    </row>
    <row r="431" spans="16:16">
      <c r="P431" s="23"/>
    </row>
    <row r="432" spans="16:16">
      <c r="P432" s="23"/>
    </row>
    <row r="433" spans="16:16">
      <c r="P433" s="23"/>
    </row>
    <row r="434" spans="16:16">
      <c r="P434" s="23"/>
    </row>
    <row r="435" spans="16:16">
      <c r="P435" s="23"/>
    </row>
    <row r="436" spans="16:16">
      <c r="P436" s="23"/>
    </row>
    <row r="437" spans="16:16">
      <c r="P437" s="23"/>
    </row>
    <row r="438" spans="16:16">
      <c r="P438" s="23"/>
    </row>
    <row r="439" spans="16:16">
      <c r="P439" s="23"/>
    </row>
    <row r="440" spans="16:16">
      <c r="P440" s="23"/>
    </row>
    <row r="441" spans="16:16">
      <c r="P441" s="23"/>
    </row>
    <row r="442" spans="16:16">
      <c r="P442" s="23"/>
    </row>
    <row r="443" spans="16:16">
      <c r="P443" s="23"/>
    </row>
    <row r="444" spans="16:16">
      <c r="P444" s="23"/>
    </row>
    <row r="445" spans="16:16">
      <c r="P445" s="23"/>
    </row>
    <row r="446" spans="16:16">
      <c r="P446" s="23"/>
    </row>
    <row r="447" spans="16:16">
      <c r="P447" s="23"/>
    </row>
    <row r="448" spans="16:16">
      <c r="P448" s="23"/>
    </row>
    <row r="449" spans="16:16">
      <c r="P449" s="23"/>
    </row>
    <row r="450" spans="16:16">
      <c r="P450" s="23"/>
    </row>
    <row r="451" spans="16:16">
      <c r="P451" s="23"/>
    </row>
    <row r="452" spans="16:16">
      <c r="P452" s="23"/>
    </row>
    <row r="453" spans="16:16">
      <c r="P453" s="23"/>
    </row>
    <row r="454" spans="16:16">
      <c r="P454" s="23"/>
    </row>
    <row r="455" spans="16:16">
      <c r="P455" s="23"/>
    </row>
    <row r="456" spans="16:16">
      <c r="P456" s="23"/>
    </row>
    <row r="457" spans="16:16">
      <c r="P457" s="23"/>
    </row>
    <row r="458" spans="16:16">
      <c r="P458" s="23"/>
    </row>
    <row r="459" spans="16:16">
      <c r="P459" s="23"/>
    </row>
    <row r="460" spans="16:16">
      <c r="P460" s="23"/>
    </row>
    <row r="461" spans="16:16">
      <c r="P461" s="23"/>
    </row>
    <row r="462" spans="16:16">
      <c r="P462" s="23"/>
    </row>
    <row r="463" spans="16:16">
      <c r="P463" s="23"/>
    </row>
    <row r="464" spans="16:16">
      <c r="P464" s="23"/>
    </row>
    <row r="465" spans="16:16">
      <c r="P465" s="23"/>
    </row>
    <row r="466" spans="16:16">
      <c r="P466" s="23"/>
    </row>
    <row r="467" spans="16:16">
      <c r="P467" s="23"/>
    </row>
    <row r="468" spans="16:16">
      <c r="P468" s="23"/>
    </row>
    <row r="469" spans="16:16">
      <c r="P469" s="23"/>
    </row>
    <row r="470" spans="16:16">
      <c r="P470" s="23"/>
    </row>
    <row r="471" spans="16:16">
      <c r="P471" s="23"/>
    </row>
    <row r="472" spans="16:16">
      <c r="P472" s="23"/>
    </row>
    <row r="473" spans="16:16">
      <c r="P473" s="23"/>
    </row>
    <row r="474" spans="16:16">
      <c r="P474" s="23"/>
    </row>
    <row r="475" spans="16:16">
      <c r="P475" s="23"/>
    </row>
    <row r="476" spans="16:16">
      <c r="P476" s="23"/>
    </row>
    <row r="477" spans="16:16">
      <c r="P477" s="23"/>
    </row>
    <row r="478" spans="16:16">
      <c r="P478" s="23"/>
    </row>
    <row r="479" spans="16:16">
      <c r="P479" s="23"/>
    </row>
    <row r="480" spans="16:16">
      <c r="P480" s="23"/>
    </row>
    <row r="481" spans="16:16">
      <c r="P481" s="23"/>
    </row>
    <row r="482" spans="16:16">
      <c r="P482" s="23"/>
    </row>
    <row r="483" spans="16:16">
      <c r="P483" s="23"/>
    </row>
    <row r="484" spans="16:16">
      <c r="P484" s="23"/>
    </row>
    <row r="485" spans="16:16">
      <c r="P485" s="23"/>
    </row>
    <row r="486" spans="16:16">
      <c r="P486" s="23"/>
    </row>
    <row r="487" spans="16:16">
      <c r="P487" s="23"/>
    </row>
    <row r="488" spans="16:16">
      <c r="P488" s="23"/>
    </row>
    <row r="489" spans="16:16">
      <c r="P489" s="23"/>
    </row>
    <row r="490" spans="16:16">
      <c r="P490" s="23"/>
    </row>
    <row r="491" spans="16:16">
      <c r="P491" s="23"/>
    </row>
    <row r="492" spans="16:16">
      <c r="P492" s="23"/>
    </row>
    <row r="493" spans="16:16">
      <c r="P493" s="23"/>
    </row>
    <row r="494" spans="16:16">
      <c r="P494" s="23"/>
    </row>
    <row r="495" spans="16:16">
      <c r="P495" s="23"/>
    </row>
    <row r="496" spans="16:16">
      <c r="P496" s="23"/>
    </row>
    <row r="497" spans="16:16">
      <c r="P497" s="23"/>
    </row>
    <row r="498" spans="16:16">
      <c r="P498" s="23"/>
    </row>
    <row r="499" spans="16:16">
      <c r="P499" s="23"/>
    </row>
    <row r="500" spans="16:16">
      <c r="P500" s="23"/>
    </row>
    <row r="501" spans="16:16">
      <c r="P501" s="23"/>
    </row>
    <row r="502" spans="16:16">
      <c r="P502" s="23"/>
    </row>
    <row r="503" spans="16:16">
      <c r="P503" s="23"/>
    </row>
    <row r="504" spans="16:16">
      <c r="P504" s="23"/>
    </row>
    <row r="505" spans="16:16">
      <c r="P505" s="23"/>
    </row>
    <row r="506" spans="16:16">
      <c r="P506" s="23"/>
    </row>
    <row r="507" spans="16:16">
      <c r="P507" s="23"/>
    </row>
    <row r="508" spans="16:16">
      <c r="P508" s="23"/>
    </row>
    <row r="509" spans="16:16">
      <c r="P509" s="23"/>
    </row>
    <row r="510" spans="16:16">
      <c r="P510" s="23"/>
    </row>
    <row r="511" spans="16:16">
      <c r="P511" s="23"/>
    </row>
    <row r="512" spans="16:16">
      <c r="P512" s="23"/>
    </row>
    <row r="513" spans="16:16">
      <c r="P513" s="23"/>
    </row>
    <row r="514" spans="16:16">
      <c r="P514" s="23"/>
    </row>
    <row r="515" spans="16:16">
      <c r="P515" s="23"/>
    </row>
    <row r="516" spans="16:16">
      <c r="P516" s="23"/>
    </row>
    <row r="517" spans="16:16">
      <c r="P517" s="23"/>
    </row>
    <row r="518" spans="16:16">
      <c r="P518" s="23"/>
    </row>
    <row r="519" spans="16:16">
      <c r="P519" s="23"/>
    </row>
    <row r="520" spans="16:16">
      <c r="P520" s="23"/>
    </row>
    <row r="521" spans="16:16">
      <c r="P521" s="23"/>
    </row>
    <row r="522" spans="16:16">
      <c r="P522" s="23"/>
    </row>
    <row r="523" spans="16:16">
      <c r="P523" s="23"/>
    </row>
    <row r="524" spans="16:16">
      <c r="P524" s="23"/>
    </row>
    <row r="525" spans="16:16">
      <c r="P525" s="23"/>
    </row>
    <row r="526" spans="16:16">
      <c r="P526" s="23"/>
    </row>
    <row r="527" spans="16:16">
      <c r="P527" s="23"/>
    </row>
    <row r="528" spans="16:16">
      <c r="P528" s="23"/>
    </row>
    <row r="529" spans="16:16">
      <c r="P529" s="23"/>
    </row>
    <row r="530" spans="16:16">
      <c r="P530" s="23"/>
    </row>
    <row r="531" spans="16:16">
      <c r="P531" s="23"/>
    </row>
    <row r="532" spans="16:16">
      <c r="P532" s="23"/>
    </row>
    <row r="533" spans="16:16">
      <c r="P533" s="23"/>
    </row>
    <row r="534" spans="16:16">
      <c r="P534" s="23"/>
    </row>
    <row r="535" spans="16:16">
      <c r="P535" s="23"/>
    </row>
    <row r="536" spans="16:16">
      <c r="P536" s="23"/>
    </row>
    <row r="537" spans="16:16">
      <c r="P537" s="23"/>
    </row>
    <row r="538" spans="16:16">
      <c r="P538" s="23"/>
    </row>
    <row r="539" spans="16:16">
      <c r="P539" s="23"/>
    </row>
    <row r="540" spans="16:16">
      <c r="P540" s="23"/>
    </row>
    <row r="541" spans="16:16">
      <c r="P541" s="23"/>
    </row>
    <row r="542" spans="16:16">
      <c r="P542" s="23"/>
    </row>
    <row r="543" spans="16:16">
      <c r="P543" s="23"/>
    </row>
    <row r="544" spans="16:16">
      <c r="P544" s="23"/>
    </row>
    <row r="545" spans="16:16">
      <c r="P545" s="23"/>
    </row>
    <row r="546" spans="16:16">
      <c r="P546" s="23"/>
    </row>
    <row r="547" spans="16:16">
      <c r="P547" s="23"/>
    </row>
    <row r="548" spans="16:16">
      <c r="P548" s="23"/>
    </row>
    <row r="549" spans="16:16">
      <c r="P549" s="23"/>
    </row>
    <row r="550" spans="16:16">
      <c r="P550" s="23"/>
    </row>
    <row r="551" spans="16:16">
      <c r="P551" s="23"/>
    </row>
    <row r="552" spans="16:16">
      <c r="P552" s="23"/>
    </row>
    <row r="553" spans="16:16">
      <c r="P553" s="23"/>
    </row>
    <row r="554" spans="16:16">
      <c r="P554" s="23"/>
    </row>
    <row r="555" spans="16:16">
      <c r="P555" s="23"/>
    </row>
    <row r="556" spans="16:16">
      <c r="P556" s="23"/>
    </row>
    <row r="557" spans="16:16">
      <c r="P557" s="23"/>
    </row>
    <row r="558" spans="16:16">
      <c r="P558" s="23"/>
    </row>
    <row r="559" spans="16:16">
      <c r="P559" s="23"/>
    </row>
    <row r="560" spans="16:16">
      <c r="P560" s="23"/>
    </row>
    <row r="561" spans="16:16">
      <c r="P561" s="23"/>
    </row>
    <row r="562" spans="16:16">
      <c r="P562" s="23"/>
    </row>
    <row r="563" spans="16:16">
      <c r="P563" s="23"/>
    </row>
    <row r="564" spans="16:16">
      <c r="P564" s="23"/>
    </row>
    <row r="565" spans="16:16">
      <c r="P565" s="23"/>
    </row>
    <row r="566" spans="16:16">
      <c r="P566" s="23"/>
    </row>
    <row r="567" spans="16:16">
      <c r="P567" s="23"/>
    </row>
    <row r="568" spans="16:16">
      <c r="P568" s="23"/>
    </row>
    <row r="569" spans="16:16">
      <c r="P569" s="23"/>
    </row>
    <row r="570" spans="16:16">
      <c r="P570" s="23"/>
    </row>
    <row r="571" spans="16:16">
      <c r="P571" s="23"/>
    </row>
    <row r="572" spans="16:16">
      <c r="P572" s="23"/>
    </row>
    <row r="573" spans="16:16">
      <c r="P573" s="23"/>
    </row>
    <row r="574" spans="16:16">
      <c r="P574" s="23"/>
    </row>
    <row r="575" spans="16:16">
      <c r="P575" s="23"/>
    </row>
    <row r="576" spans="16:16">
      <c r="P576" s="23"/>
    </row>
    <row r="577" spans="16:16">
      <c r="P577" s="23"/>
    </row>
    <row r="578" spans="16:16">
      <c r="P578" s="23"/>
    </row>
    <row r="579" spans="16:16">
      <c r="P579" s="23"/>
    </row>
    <row r="580" spans="16:16">
      <c r="P580" s="23"/>
    </row>
    <row r="581" spans="16:16">
      <c r="P581" s="23"/>
    </row>
    <row r="582" spans="16:16">
      <c r="P582" s="23"/>
    </row>
    <row r="583" spans="16:16">
      <c r="P583" s="23"/>
    </row>
    <row r="584" spans="16:16">
      <c r="P584" s="23"/>
    </row>
    <row r="585" spans="16:16">
      <c r="P585" s="23"/>
    </row>
    <row r="586" spans="16:16">
      <c r="P586" s="23"/>
    </row>
    <row r="587" spans="16:16">
      <c r="P587" s="23"/>
    </row>
    <row r="588" spans="16:16">
      <c r="P588" s="23"/>
    </row>
    <row r="589" spans="16:16">
      <c r="P589" s="23"/>
    </row>
    <row r="590" spans="16:16">
      <c r="P590" s="23"/>
    </row>
    <row r="591" spans="16:16">
      <c r="P591" s="23"/>
    </row>
    <row r="592" spans="16:16">
      <c r="P592" s="23"/>
    </row>
    <row r="593" spans="16:16">
      <c r="P593" s="23"/>
    </row>
    <row r="594" spans="16:16">
      <c r="P594" s="23"/>
    </row>
    <row r="595" spans="16:16">
      <c r="P595" s="23"/>
    </row>
    <row r="596" spans="16:16">
      <c r="P596" s="23"/>
    </row>
    <row r="597" spans="16:16">
      <c r="P597" s="23"/>
    </row>
    <row r="598" spans="16:16">
      <c r="P598" s="23"/>
    </row>
    <row r="599" spans="16:16">
      <c r="P599" s="23"/>
    </row>
    <row r="600" spans="16:16">
      <c r="P600" s="23"/>
    </row>
    <row r="601" spans="16:16">
      <c r="P601" s="23"/>
    </row>
    <row r="602" spans="16:16">
      <c r="P602" s="23"/>
    </row>
    <row r="603" spans="16:16">
      <c r="P603" s="23"/>
    </row>
    <row r="604" spans="16:16">
      <c r="P604" s="23"/>
    </row>
    <row r="605" spans="16:16">
      <c r="P605" s="23"/>
    </row>
    <row r="606" spans="16:16">
      <c r="P606" s="23"/>
    </row>
    <row r="607" spans="16:16">
      <c r="P607" s="23"/>
    </row>
    <row r="608" spans="16:16">
      <c r="P608" s="23"/>
    </row>
    <row r="609" spans="16:16">
      <c r="P609" s="23"/>
    </row>
    <row r="610" spans="16:16">
      <c r="P610" s="23"/>
    </row>
    <row r="611" spans="16:16">
      <c r="P611" s="23"/>
    </row>
    <row r="612" spans="16:16">
      <c r="P612" s="23"/>
    </row>
    <row r="613" spans="16:16">
      <c r="P613" s="23"/>
    </row>
    <row r="614" spans="16:16">
      <c r="P614" s="23"/>
    </row>
    <row r="615" spans="16:16">
      <c r="P615" s="23"/>
    </row>
    <row r="616" spans="16:16">
      <c r="P616" s="23"/>
    </row>
    <row r="617" spans="16:16">
      <c r="P617" s="23"/>
    </row>
    <row r="618" spans="16:16">
      <c r="P618" s="23"/>
    </row>
    <row r="619" spans="16:16">
      <c r="P619" s="23"/>
    </row>
    <row r="620" spans="16:16">
      <c r="P620" s="23"/>
    </row>
    <row r="621" spans="16:16">
      <c r="P621" s="23"/>
    </row>
    <row r="622" spans="16:16">
      <c r="P622" s="23"/>
    </row>
    <row r="623" spans="16:16">
      <c r="P623" s="23"/>
    </row>
    <row r="624" spans="16:16">
      <c r="P624" s="23"/>
    </row>
    <row r="625" spans="16:16">
      <c r="P625" s="23"/>
    </row>
    <row r="626" spans="16:16">
      <c r="P626" s="23"/>
    </row>
    <row r="627" spans="16:16">
      <c r="P627" s="23"/>
    </row>
    <row r="628" spans="16:16">
      <c r="P628" s="23"/>
    </row>
    <row r="629" spans="16:16">
      <c r="P629" s="23"/>
    </row>
    <row r="630" spans="16:16">
      <c r="P630" s="23"/>
    </row>
    <row r="631" spans="16:16">
      <c r="P631" s="23"/>
    </row>
    <row r="632" spans="16:16">
      <c r="P632" s="23"/>
    </row>
    <row r="633" spans="16:16">
      <c r="P633" s="23"/>
    </row>
    <row r="634" spans="16:16">
      <c r="P634" s="23"/>
    </row>
    <row r="635" spans="16:16">
      <c r="P635" s="23"/>
    </row>
    <row r="636" spans="16:16">
      <c r="P636" s="23"/>
    </row>
    <row r="637" spans="16:16">
      <c r="P637" s="23"/>
    </row>
    <row r="638" spans="16:16">
      <c r="P638" s="23"/>
    </row>
    <row r="639" spans="16:16">
      <c r="P639" s="23"/>
    </row>
    <row r="640" spans="16:16">
      <c r="P640" s="23"/>
    </row>
    <row r="641" spans="16:16">
      <c r="P641" s="23"/>
    </row>
    <row r="642" spans="16:16">
      <c r="P642" s="23"/>
    </row>
    <row r="643" spans="16:16">
      <c r="P643" s="23"/>
    </row>
    <row r="644" spans="16:16">
      <c r="P644" s="23"/>
    </row>
    <row r="645" spans="16:16">
      <c r="P645" s="23"/>
    </row>
    <row r="646" spans="16:16">
      <c r="P646" s="23"/>
    </row>
    <row r="647" spans="16:16">
      <c r="P647" s="23"/>
    </row>
    <row r="648" spans="16:16">
      <c r="P648" s="23"/>
    </row>
    <row r="649" spans="16:16">
      <c r="P649" s="23"/>
    </row>
    <row r="650" spans="16:16">
      <c r="P650" s="23"/>
    </row>
    <row r="651" spans="16:16">
      <c r="P651" s="23"/>
    </row>
    <row r="652" spans="16:16">
      <c r="P652" s="23"/>
    </row>
    <row r="653" spans="16:16">
      <c r="P653" s="23"/>
    </row>
    <row r="654" spans="16:16">
      <c r="P654" s="23"/>
    </row>
    <row r="655" spans="16:16">
      <c r="P655" s="23"/>
    </row>
    <row r="656" spans="16:16">
      <c r="P656" s="23"/>
    </row>
    <row r="657" spans="16:16">
      <c r="P657" s="23"/>
    </row>
    <row r="658" spans="16:16">
      <c r="P658" s="23"/>
    </row>
    <row r="659" spans="16:16">
      <c r="P659" s="23"/>
    </row>
    <row r="660" spans="16:16">
      <c r="P660" s="23"/>
    </row>
    <row r="661" spans="16:16">
      <c r="P661" s="23"/>
    </row>
    <row r="662" spans="16:16">
      <c r="P662" s="23"/>
    </row>
    <row r="663" spans="16:16">
      <c r="P663" s="23"/>
    </row>
    <row r="664" spans="16:16">
      <c r="P664" s="23"/>
    </row>
    <row r="665" spans="16:16">
      <c r="P665" s="23"/>
    </row>
    <row r="666" spans="16:16">
      <c r="P666" s="23"/>
    </row>
    <row r="667" spans="16:16">
      <c r="P667" s="23"/>
    </row>
    <row r="668" spans="16:16">
      <c r="P668" s="23"/>
    </row>
    <row r="669" spans="16:16">
      <c r="P669" s="23"/>
    </row>
    <row r="670" spans="16:16">
      <c r="P670" s="23"/>
    </row>
    <row r="671" spans="16:16">
      <c r="P671" s="23"/>
    </row>
    <row r="672" spans="16:16">
      <c r="P672" s="23"/>
    </row>
    <row r="673" spans="16:16">
      <c r="P673" s="23"/>
    </row>
    <row r="674" spans="16:16">
      <c r="P674" s="23"/>
    </row>
    <row r="675" spans="16:16">
      <c r="P675" s="23"/>
    </row>
    <row r="676" spans="16:16">
      <c r="P676" s="23"/>
    </row>
    <row r="677" spans="16:16">
      <c r="P677" s="23"/>
    </row>
    <row r="678" spans="16:16">
      <c r="P678" s="23"/>
    </row>
    <row r="679" spans="16:16">
      <c r="P679" s="23"/>
    </row>
    <row r="680" spans="16:16">
      <c r="P680" s="23"/>
    </row>
    <row r="681" spans="16:16">
      <c r="P681" s="23"/>
    </row>
    <row r="682" spans="16:16">
      <c r="P682" s="23"/>
    </row>
    <row r="683" spans="16:16">
      <c r="P683" s="23"/>
    </row>
    <row r="684" spans="16:16">
      <c r="P684" s="23"/>
    </row>
    <row r="685" spans="16:16">
      <c r="P685" s="23"/>
    </row>
    <row r="686" spans="16:16">
      <c r="P686" s="23"/>
    </row>
    <row r="687" spans="16:16">
      <c r="P687" s="23"/>
    </row>
    <row r="688" spans="16:16">
      <c r="P688" s="23"/>
    </row>
    <row r="689" spans="16:16">
      <c r="P689" s="23"/>
    </row>
    <row r="690" spans="16:16">
      <c r="P690" s="23"/>
    </row>
    <row r="691" spans="16:16">
      <c r="P691" s="23"/>
    </row>
    <row r="692" spans="16:16">
      <c r="P692" s="23"/>
    </row>
    <row r="693" spans="16:16">
      <c r="P693" s="23"/>
    </row>
    <row r="694" spans="16:16">
      <c r="P694" s="23"/>
    </row>
    <row r="695" spans="16:16">
      <c r="P695" s="23"/>
    </row>
    <row r="696" spans="16:16">
      <c r="P696" s="23"/>
    </row>
    <row r="697" spans="16:16">
      <c r="P697" s="23"/>
    </row>
    <row r="698" spans="16:16">
      <c r="P698" s="23"/>
    </row>
    <row r="699" spans="16:16">
      <c r="P699" s="23"/>
    </row>
    <row r="700" spans="16:16">
      <c r="P700" s="23"/>
    </row>
    <row r="701" spans="16:16">
      <c r="P701" s="23"/>
    </row>
    <row r="702" spans="16:16">
      <c r="P702" s="23"/>
    </row>
    <row r="703" spans="16:16">
      <c r="P703" s="23"/>
    </row>
    <row r="704" spans="16:16">
      <c r="P704" s="23"/>
    </row>
    <row r="705" spans="16:16">
      <c r="P705" s="23"/>
    </row>
    <row r="706" spans="16:16">
      <c r="P706" s="23"/>
    </row>
    <row r="707" spans="16:16">
      <c r="P707" s="23"/>
    </row>
    <row r="708" spans="16:16">
      <c r="P708" s="23"/>
    </row>
    <row r="709" spans="16:16">
      <c r="P709" s="23"/>
    </row>
    <row r="710" spans="16:16">
      <c r="P710" s="23"/>
    </row>
    <row r="711" spans="16:16">
      <c r="P711" s="23"/>
    </row>
    <row r="712" spans="16:16">
      <c r="P712" s="23"/>
    </row>
    <row r="713" spans="16:16">
      <c r="P713" s="23"/>
    </row>
    <row r="714" spans="16:16">
      <c r="P714" s="23"/>
    </row>
    <row r="715" spans="16:16">
      <c r="P715" s="23"/>
    </row>
    <row r="716" spans="16:16">
      <c r="P716" s="23"/>
    </row>
    <row r="717" spans="16:16">
      <c r="P717" s="23"/>
    </row>
    <row r="718" spans="16:16">
      <c r="P718" s="23"/>
    </row>
    <row r="719" spans="16:16">
      <c r="P719" s="23"/>
    </row>
    <row r="720" spans="16:16">
      <c r="P720" s="23"/>
    </row>
    <row r="721" spans="16:16">
      <c r="P721" s="23"/>
    </row>
    <row r="722" spans="16:16">
      <c r="P722" s="23"/>
    </row>
    <row r="723" spans="16:16">
      <c r="P723" s="23"/>
    </row>
    <row r="724" spans="16:16">
      <c r="P724" s="23"/>
    </row>
    <row r="725" spans="16:16">
      <c r="P725" s="23"/>
    </row>
    <row r="726" spans="16:16">
      <c r="P726" s="23"/>
    </row>
    <row r="727" spans="16:16">
      <c r="P727" s="23"/>
    </row>
    <row r="728" spans="16:16">
      <c r="P728" s="23"/>
    </row>
    <row r="729" spans="16:16">
      <c r="P729" s="23"/>
    </row>
    <row r="730" spans="16:16">
      <c r="P730" s="23"/>
    </row>
    <row r="731" spans="16:16">
      <c r="P731" s="23"/>
    </row>
    <row r="732" spans="16:16">
      <c r="P732" s="23"/>
    </row>
    <row r="733" spans="16:16">
      <c r="P733" s="23"/>
    </row>
    <row r="734" spans="16:16">
      <c r="P734" s="23"/>
    </row>
    <row r="735" spans="16:16">
      <c r="P735" s="23"/>
    </row>
    <row r="736" spans="16:16">
      <c r="P736" s="23"/>
    </row>
    <row r="737" spans="16:16">
      <c r="P737" s="23"/>
    </row>
    <row r="738" spans="16:16">
      <c r="P738" s="23"/>
    </row>
    <row r="739" spans="16:16">
      <c r="P739" s="23"/>
    </row>
    <row r="740" spans="16:16">
      <c r="P740" s="23"/>
    </row>
    <row r="741" spans="16:16">
      <c r="P741" s="23"/>
    </row>
    <row r="742" spans="16:16">
      <c r="P742" s="23"/>
    </row>
    <row r="743" spans="16:16">
      <c r="P743" s="23"/>
    </row>
    <row r="744" spans="16:16">
      <c r="P744" s="23"/>
    </row>
    <row r="745" spans="16:16">
      <c r="P745" s="23"/>
    </row>
    <row r="746" spans="16:16">
      <c r="P746" s="23"/>
    </row>
    <row r="747" spans="16:16">
      <c r="P747" s="23"/>
    </row>
    <row r="748" spans="16:16">
      <c r="P748" s="23"/>
    </row>
    <row r="749" spans="16:16">
      <c r="P749" s="23"/>
    </row>
    <row r="750" spans="16:16">
      <c r="P750" s="23"/>
    </row>
    <row r="751" spans="16:16">
      <c r="P751" s="23"/>
    </row>
    <row r="752" spans="16:16">
      <c r="P752" s="23"/>
    </row>
    <row r="753" spans="16:16">
      <c r="P753" s="23"/>
    </row>
    <row r="754" spans="16:16">
      <c r="P754" s="23"/>
    </row>
    <row r="755" spans="16:16">
      <c r="P755" s="23"/>
    </row>
    <row r="756" spans="16:16">
      <c r="P756" s="23"/>
    </row>
    <row r="757" spans="16:16">
      <c r="P757" s="23"/>
    </row>
    <row r="758" spans="16:16">
      <c r="P758" s="23"/>
    </row>
    <row r="759" spans="16:16">
      <c r="P759" s="23"/>
    </row>
    <row r="760" spans="16:16">
      <c r="P760" s="23"/>
    </row>
    <row r="761" spans="16:16">
      <c r="P761" s="23"/>
    </row>
    <row r="762" spans="16:16">
      <c r="P762" s="23"/>
    </row>
    <row r="763" spans="16:16">
      <c r="P763" s="23"/>
    </row>
    <row r="764" spans="16:16">
      <c r="P764" s="23"/>
    </row>
    <row r="765" spans="16:16">
      <c r="P765" s="23"/>
    </row>
    <row r="766" spans="16:16">
      <c r="P766" s="23"/>
    </row>
    <row r="767" spans="16:16">
      <c r="P767" s="23"/>
    </row>
    <row r="768" spans="16:16">
      <c r="P768" s="23"/>
    </row>
    <row r="769" spans="16:16">
      <c r="P769" s="23"/>
    </row>
    <row r="770" spans="16:16">
      <c r="P770" s="23"/>
    </row>
    <row r="771" spans="16:16">
      <c r="P771" s="23"/>
    </row>
    <row r="772" spans="16:16">
      <c r="P772" s="23"/>
    </row>
    <row r="773" spans="16:16">
      <c r="P773" s="23"/>
    </row>
    <row r="774" spans="16:16">
      <c r="P774" s="23"/>
    </row>
    <row r="775" spans="16:16">
      <c r="P775" s="23"/>
    </row>
    <row r="776" spans="16:16">
      <c r="P776" s="23"/>
    </row>
    <row r="777" spans="16:16">
      <c r="P777" s="23"/>
    </row>
    <row r="778" spans="16:16">
      <c r="P778" s="23"/>
    </row>
    <row r="779" spans="16:16">
      <c r="P779" s="23"/>
    </row>
    <row r="780" spans="16:16">
      <c r="P780" s="23"/>
    </row>
    <row r="781" spans="16:16">
      <c r="P781" s="23"/>
    </row>
    <row r="782" spans="16:16">
      <c r="P782" s="23"/>
    </row>
    <row r="783" spans="16:16">
      <c r="P783" s="23"/>
    </row>
    <row r="784" spans="16:16">
      <c r="P784" s="23"/>
    </row>
    <row r="785" spans="16:16">
      <c r="P785" s="23"/>
    </row>
    <row r="786" spans="16:16">
      <c r="P786" s="23"/>
    </row>
    <row r="787" spans="16:16">
      <c r="P787" s="23"/>
    </row>
    <row r="788" spans="16:16">
      <c r="P788" s="23"/>
    </row>
    <row r="789" spans="16:16">
      <c r="P789" s="23"/>
    </row>
    <row r="790" spans="16:16">
      <c r="P790" s="23"/>
    </row>
    <row r="791" spans="16:16">
      <c r="P791" s="23"/>
    </row>
    <row r="792" spans="16:16">
      <c r="P792" s="23"/>
    </row>
    <row r="793" spans="16:16">
      <c r="P793" s="23"/>
    </row>
    <row r="794" spans="16:16">
      <c r="P794" s="23"/>
    </row>
    <row r="795" spans="16:16">
      <c r="P795" s="23"/>
    </row>
    <row r="796" spans="16:16">
      <c r="P796" s="23"/>
    </row>
    <row r="797" spans="16:16">
      <c r="P797" s="23"/>
    </row>
    <row r="798" spans="16:16">
      <c r="P798" s="23"/>
    </row>
    <row r="799" spans="16:16">
      <c r="P799" s="23"/>
    </row>
    <row r="800" spans="16:16">
      <c r="P800" s="23"/>
    </row>
  </sheetData>
  <mergeCells count="5">
    <mergeCell ref="A8:O8"/>
    <mergeCell ref="A9:O9"/>
    <mergeCell ref="A11:O11"/>
    <mergeCell ref="A12:O12"/>
    <mergeCell ref="A13:O13"/>
  </mergeCells>
  <phoneticPr fontId="22" type="noConversion"/>
  <conditionalFormatting sqref="B14:B177 B179:B251 B267">
    <cfRule type="containsText" dxfId="8734" priority="2351" operator="containsText" text="THURSDAY">
      <formula>NOT(ISERROR(SEARCH(("THURSDAY"),(B14))))</formula>
    </cfRule>
    <cfRule type="containsText" dxfId="8733" priority="2352" operator="containsText" text="FRIDAY">
      <formula>NOT(ISERROR(SEARCH(("FRIDAY"),(B14))))</formula>
    </cfRule>
    <cfRule type="containsText" dxfId="8732" priority="2353" operator="containsText" text="SATURDAY">
      <formula>NOT(ISERROR(SEARCH(("SATURDAY"),(B14))))</formula>
    </cfRule>
    <cfRule type="containsText" dxfId="8731" priority="2355" operator="containsText" text="FRIDAY">
      <formula>NOT(ISERROR(SEARCH(("FRIDAY"),(B14))))</formula>
    </cfRule>
    <cfRule type="containsText" dxfId="8730" priority="2356" operator="containsText" text="SATURDAY">
      <formula>NOT(ISERROR(SEARCH(("SATURDAY"),(B14))))</formula>
    </cfRule>
    <cfRule type="containsText" dxfId="8729" priority="2417" operator="containsText" text="SUNDAY">
      <formula>NOT(ISERROR(SEARCH(("SUNDAY"),(B14))))</formula>
    </cfRule>
  </conditionalFormatting>
  <conditionalFormatting sqref="B14:B177 B179:B252 B267">
    <cfRule type="containsText" dxfId="8728" priority="2405" operator="containsText" text="TUESDAY">
      <formula>NOT(ISERROR(SEARCH(("TUESDAY"),(B14))))</formula>
    </cfRule>
  </conditionalFormatting>
  <conditionalFormatting sqref="B14:B177 B207:B208 B221 B236 B267">
    <cfRule type="containsText" dxfId="8727" priority="2350" operator="containsText" text="WEDNESDAY">
      <formula>NOT(ISERROR(SEARCH(("WEDNESDAY"),(B14))))</formula>
    </cfRule>
  </conditionalFormatting>
  <conditionalFormatting sqref="B15:B23 B25:B33 B35:B39 B41:B47 B49:B53 B55:B61 B63:B71 B73:B80 B82:B92 B94:B97 B99:B107 B109:B116 B118:B122 B124:B132 B134:B140 B142:B147 B149:B158 B160:B165 B167:B173 B175:B177 B179:B183 B185:B193 B195:B200 B202:B209 B211:B218 B220:B226 B228:B241 B243:B251 B267">
    <cfRule type="containsText" dxfId="8726" priority="2354" operator="containsText" text="THURSDAY">
      <formula>NOT(ISERROR(SEARCH(("THURSDAY"),(B15))))</formula>
    </cfRule>
    <cfRule type="containsText" dxfId="8725" priority="2362" operator="containsText" text="WEDNESDAY">
      <formula>NOT(ISERROR(SEARCH(("WEDNESDAY"),(B15))))</formula>
    </cfRule>
    <cfRule type="containsText" dxfId="8724" priority="2363" operator="containsText" text="THURSDAY">
      <formula>NOT(ISERROR(SEARCH(("THURSDAY"),(B15))))</formula>
    </cfRule>
    <cfRule type="containsText" dxfId="8723" priority="2364" operator="containsText" text="FRIDAY">
      <formula>NOT(ISERROR(SEARCH(("FRIDAY"),(B15))))</formula>
    </cfRule>
    <cfRule type="containsText" dxfId="8722" priority="2365" operator="containsText" text="SATURDAY">
      <formula>NOT(ISERROR(SEARCH(("SATURDAY"),(B15))))</formula>
    </cfRule>
    <cfRule type="containsText" dxfId="8721" priority="2366" operator="containsText" text="THURSDAY">
      <formula>NOT(ISERROR(SEARCH(("THURSDAY"),(B15))))</formula>
    </cfRule>
    <cfRule type="containsText" dxfId="8720" priority="2367" operator="containsText" text="FRIDAY">
      <formula>NOT(ISERROR(SEARCH(("FRIDAY"),(B15))))</formula>
    </cfRule>
    <cfRule type="containsText" dxfId="8719" priority="2368" operator="containsText" text="SATURDAY">
      <formula>NOT(ISERROR(SEARCH(("SATURDAY"),(B15))))</formula>
    </cfRule>
    <cfRule type="containsText" dxfId="8718" priority="2369" operator="containsText" text="TUESDAY">
      <formula>NOT(ISERROR(SEARCH(("TUESDAY"),(B15))))</formula>
    </cfRule>
    <cfRule type="containsText" dxfId="8717" priority="2370" operator="containsText" text="MONDAY">
      <formula>NOT(ISERROR(SEARCH(("MONDAY"),(B15))))</formula>
    </cfRule>
    <cfRule type="containsText" dxfId="8716" priority="2371" operator="containsText" text="WEDNESDAY">
      <formula>NOT(ISERROR(SEARCH(("WEDNESDAY"),(B15))))</formula>
    </cfRule>
    <cfRule type="containsText" dxfId="8715" priority="2372" operator="containsText" text="THURSDAY">
      <formula>NOT(ISERROR(SEARCH(("THURSDAY"),(B15))))</formula>
    </cfRule>
    <cfRule type="containsText" dxfId="8714" priority="2373" operator="containsText" text="FRIDAY">
      <formula>NOT(ISERROR(SEARCH(("FRIDAY"),(B15))))</formula>
    </cfRule>
    <cfRule type="containsText" dxfId="8713" priority="2374" operator="containsText" text="SATURDAY">
      <formula>NOT(ISERROR(SEARCH(("SATURDAY"),(B15))))</formula>
    </cfRule>
    <cfRule type="containsText" dxfId="8712" priority="2375" operator="containsText" text="THURSDAY">
      <formula>NOT(ISERROR(SEARCH(("THURSDAY"),(B15))))</formula>
    </cfRule>
    <cfRule type="containsText" dxfId="8711" priority="2376" operator="containsText" text="FRIDAY">
      <formula>NOT(ISERROR(SEARCH(("FRIDAY"),(B15))))</formula>
    </cfRule>
    <cfRule type="containsText" dxfId="8710" priority="2377" operator="containsText" text="SATURDAY">
      <formula>NOT(ISERROR(SEARCH(("SATURDAY"),(B15))))</formula>
    </cfRule>
    <cfRule type="containsText" dxfId="8709" priority="2406" operator="containsText" text="MONDAY">
      <formula>NOT(ISERROR(SEARCH(("MONDAY"),(B15))))</formula>
    </cfRule>
    <cfRule type="containsText" dxfId="8708" priority="2407" operator="containsText" text="WEDNESDAY">
      <formula>NOT(ISERROR(SEARCH(("WEDNESDAY"),(B15))))</formula>
    </cfRule>
    <cfRule type="containsText" dxfId="8707" priority="2408" operator="containsText" text="THURSDAY">
      <formula>NOT(ISERROR(SEARCH(("THURSDAY"),(B15))))</formula>
    </cfRule>
    <cfRule type="containsText" dxfId="8706" priority="2409" operator="containsText" text="FRIDAY">
      <formula>NOT(ISERROR(SEARCH(("FRIDAY"),(B15))))</formula>
    </cfRule>
    <cfRule type="containsText" dxfId="8705" priority="2410" operator="containsText" text="SATURDAY">
      <formula>NOT(ISERROR(SEARCH(("SATURDAY"),(B15))))</formula>
    </cfRule>
    <cfRule type="containsText" dxfId="8704" priority="2411" operator="containsText" text="THURSDAY">
      <formula>NOT(ISERROR(SEARCH(("THURSDAY"),(B15))))</formula>
    </cfRule>
    <cfRule type="containsText" dxfId="8703" priority="2412" operator="containsText" text="FRIDAY">
      <formula>NOT(ISERROR(SEARCH(("FRIDAY"),(B15))))</formula>
    </cfRule>
    <cfRule type="containsText" dxfId="8702" priority="2413" operator="containsText" text="SATURDAY">
      <formula>NOT(ISERROR(SEARCH(("SATURDAY"),(B15))))</formula>
    </cfRule>
  </conditionalFormatting>
  <conditionalFormatting sqref="B15:B23 B25:B33 B35:B39 B41:B47 B49:B53 B55:B61 B63:B71 B73:B80 B82:B92 B94:B97 B99:B107 B109:B116 B118:B122 B124:B132 B134:B140 B142:B147 B149:B158 B160:B165 B167:B173 B175:B177 B179:B183 B185:B193 B195:B200 B202:B209 B211:B218 B220:B226 B228:B241 B243:B252 B267">
    <cfRule type="containsText" dxfId="8701" priority="2386" operator="containsText" text="WEDNESDAY">
      <formula>NOT(ISERROR(SEARCH(("WEDNESDAY"),(B15))))</formula>
    </cfRule>
    <cfRule type="containsText" dxfId="8700" priority="2387" operator="containsText" text="THURSDAY">
      <formula>NOT(ISERROR(SEARCH(("THURSDAY"),(B15))))</formula>
    </cfRule>
    <cfRule type="containsText" dxfId="8699" priority="2388" operator="containsText" text="FRIDAY">
      <formula>NOT(ISERROR(SEARCH(("FRIDAY"),(B15))))</formula>
    </cfRule>
    <cfRule type="containsText" dxfId="8698" priority="2389" operator="containsText" text="SATURDAY">
      <formula>NOT(ISERROR(SEARCH(("SATURDAY"),(B15))))</formula>
    </cfRule>
    <cfRule type="containsText" dxfId="8697" priority="2390" operator="containsText" text="THURSDAY">
      <formula>NOT(ISERROR(SEARCH(("THURSDAY"),(B15))))</formula>
    </cfRule>
    <cfRule type="containsText" dxfId="8696" priority="2391" operator="containsText" text="FRIDAY">
      <formula>NOT(ISERROR(SEARCH(("FRIDAY"),(B15))))</formula>
    </cfRule>
    <cfRule type="containsText" dxfId="8695" priority="2392" operator="containsText" text="SATURDAY">
      <formula>NOT(ISERROR(SEARCH(("SATURDAY"),(B15))))</formula>
    </cfRule>
  </conditionalFormatting>
  <conditionalFormatting sqref="B15:B23 B25:B33 B35:B39 B41:B47 B49:B53 B55:B61 B63:B71 B73:B80 B82:B92 B94:B97 B99:B107 B109:B116 B118:B122 B124:B132 B134:B140 B142:B147 B149:B158 B160:B165 B167:B173 B175:B177 B179:B183 B185:B193 B195:B200 B202:B209 B220:B226 B228:B241 B243:B252 B267 B211:B218">
    <cfRule type="containsText" dxfId="8694" priority="2385" operator="containsText" text="MONDAY">
      <formula>NOT(ISERROR(SEARCH(("MONDAY"),(B15))))</formula>
    </cfRule>
  </conditionalFormatting>
  <conditionalFormatting sqref="B15:B23 B25:B33 B35:B39 B41:B47 B49:B53 B55:B61 B63:B71 B73:B80 B82:B92 B94:B97 B99:B107 B109:B116 B118:B122 B124:B132 B134:B140 B142:B147 B160:B165 B167:B173 B175:B177 B179:B183 B185:B193 B195:B200 B202:B209 B220:B226 B228:B241 B243:B251 B267 B149:B158 B211:B218">
    <cfRule type="containsText" dxfId="8693" priority="2361" operator="containsText" text="MONDAY">
      <formula>NOT(ISERROR(SEARCH(("MONDAY"),(B15))))</formula>
    </cfRule>
  </conditionalFormatting>
  <conditionalFormatting sqref="B15:B23 B25:B33 B35:B39 B41:B47 B49:B53 B55:B61 B63:B71 B73:B80 B82:B92 B94:B97 B99:B107 B109:B116 B118:B122 B124:B132 B134:B140 B142:B147 B160:B165 B167:B173 B175:B177 B179:B183 B195:B200 B202:B209 B220:B226 B228:B241 B243:B251 B185:B193 B267">
    <cfRule type="containsText" dxfId="8692" priority="2360" operator="containsText" text="TUESDAY">
      <formula>NOT(ISERROR(SEARCH(("TUESDAY"),(B15))))</formula>
    </cfRule>
  </conditionalFormatting>
  <conditionalFormatting sqref="B16:B23 B25:B33 B35:B39 B41:B47 B49:B53 B55:B61 B63:B71 B73:B80 B82:B87 B146 B180 B236 B248:B250 B267 B275:B276 B284">
    <cfRule type="containsText" dxfId="8691" priority="2399" operator="containsText" text="THURSDAY">
      <formula>NOT(ISERROR(SEARCH(("THURSDAY"),(B16))))</formula>
    </cfRule>
    <cfRule type="containsText" dxfId="8690" priority="2400" operator="containsText" text="FRIDAY">
      <formula>NOT(ISERROR(SEARCH(("FRIDAY"),(B16))))</formula>
    </cfRule>
    <cfRule type="containsText" dxfId="8689" priority="2401" operator="containsText" text="SATURDAY">
      <formula>NOT(ISERROR(SEARCH(("SATURDAY"),(B16))))</formula>
    </cfRule>
  </conditionalFormatting>
  <conditionalFormatting sqref="B16:B23 B25:B33 B35:B39 B41:B47 B49:B53 B55:B61 B63:B71 B73:B80 B82:B87 B146 B180 B236 B248:B250 B267 B275:B276">
    <cfRule type="containsText" dxfId="8688" priority="2393" operator="containsText" text="TUESDAY">
      <formula>NOT(ISERROR(SEARCH(("TUESDAY"),(B16))))</formula>
    </cfRule>
    <cfRule type="containsText" dxfId="8687" priority="2394" operator="containsText" text="MONDAY">
      <formula>NOT(ISERROR(SEARCH(("MONDAY"),(B16))))</formula>
    </cfRule>
    <cfRule type="containsText" dxfId="8686" priority="2395" operator="containsText" text="WEDNESDAY">
      <formula>NOT(ISERROR(SEARCH(("WEDNESDAY"),(B16))))</formula>
    </cfRule>
    <cfRule type="containsText" dxfId="8685" priority="2396" operator="containsText" text="THURSDAY">
      <formula>NOT(ISERROR(SEARCH(("THURSDAY"),(B16))))</formula>
    </cfRule>
    <cfRule type="containsText" dxfId="8684" priority="2397" operator="containsText" text="FRIDAY">
      <formula>NOT(ISERROR(SEARCH(("FRIDAY"),(B16))))</formula>
    </cfRule>
    <cfRule type="containsText" dxfId="8683" priority="2398" operator="containsText" text="SATURDAY">
      <formula>NOT(ISERROR(SEARCH(("SATURDAY"),(B16))))</formula>
    </cfRule>
  </conditionalFormatting>
  <conditionalFormatting sqref="B36:B37">
    <cfRule type="containsText" dxfId="8682" priority="1328" operator="containsText" text="TUESDAY">
      <formula>NOT(ISERROR(SEARCH(("TUESDAY"),(B36))))</formula>
    </cfRule>
    <cfRule type="containsText" dxfId="8681" priority="1329" operator="containsText" text="MONDAY">
      <formula>NOT(ISERROR(SEARCH(("MONDAY"),(B36))))</formula>
    </cfRule>
    <cfRule type="containsText" dxfId="8680" priority="1330" operator="containsText" text="WEDNESDAY">
      <formula>NOT(ISERROR(SEARCH(("WEDNESDAY"),(B36))))</formula>
    </cfRule>
    <cfRule type="containsText" dxfId="8679" priority="1331" operator="containsText" text="THURSDAY">
      <formula>NOT(ISERROR(SEARCH(("THURSDAY"),(B36))))</formula>
    </cfRule>
    <cfRule type="containsText" dxfId="8678" priority="1332" operator="containsText" text="FRIDAY">
      <formula>NOT(ISERROR(SEARCH(("FRIDAY"),(B36))))</formula>
    </cfRule>
    <cfRule type="containsText" dxfId="8677" priority="1333" operator="containsText" text="SATURDAY">
      <formula>NOT(ISERROR(SEARCH(("SATURDAY"),(B36))))</formula>
    </cfRule>
    <cfRule type="containsText" dxfId="8676" priority="1334" operator="containsText" text="THURSDAY">
      <formula>NOT(ISERROR(SEARCH(("THURSDAY"),(B36))))</formula>
    </cfRule>
    <cfRule type="containsText" dxfId="8675" priority="1335" operator="containsText" text="FRIDAY">
      <formula>NOT(ISERROR(SEARCH(("FRIDAY"),(B36))))</formula>
    </cfRule>
    <cfRule type="containsText" dxfId="8674" priority="1336" operator="containsText" text="SATURDAY">
      <formula>NOT(ISERROR(SEARCH(("SATURDAY"),(B36))))</formula>
    </cfRule>
  </conditionalFormatting>
  <conditionalFormatting sqref="B76">
    <cfRule type="containsText" dxfId="8673" priority="1639" operator="containsText" text="TUESDAY">
      <formula>NOT(ISERROR(SEARCH(("TUESDAY"),(B76))))</formula>
    </cfRule>
    <cfRule type="containsText" dxfId="8672" priority="1640" operator="containsText" text="MONDAY">
      <formula>NOT(ISERROR(SEARCH(("MONDAY"),(B76))))</formula>
    </cfRule>
    <cfRule type="containsText" dxfId="8671" priority="1641" operator="containsText" text="WEDNESDAY">
      <formula>NOT(ISERROR(SEARCH(("WEDNESDAY"),(B76))))</formula>
    </cfRule>
    <cfRule type="containsText" dxfId="8670" priority="1642" operator="containsText" text="THURSDAY">
      <formula>NOT(ISERROR(SEARCH(("THURSDAY"),(B76))))</formula>
    </cfRule>
    <cfRule type="containsText" dxfId="8669" priority="1643" operator="containsText" text="FRIDAY">
      <formula>NOT(ISERROR(SEARCH(("FRIDAY"),(B76))))</formula>
    </cfRule>
    <cfRule type="containsText" dxfId="8668" priority="1644" operator="containsText" text="SATURDAY">
      <formula>NOT(ISERROR(SEARCH(("SATURDAY"),(B76))))</formula>
    </cfRule>
    <cfRule type="containsText" dxfId="8667" priority="1645" operator="containsText" text="THURSDAY">
      <formula>NOT(ISERROR(SEARCH(("THURSDAY"),(B76))))</formula>
    </cfRule>
    <cfRule type="containsText" dxfId="8666" priority="1646" operator="containsText" text="FRIDAY">
      <formula>NOT(ISERROR(SEARCH(("FRIDAY"),(B76))))</formula>
    </cfRule>
    <cfRule type="containsText" dxfId="8665" priority="1647" operator="containsText" text="SATURDAY">
      <formula>NOT(ISERROR(SEARCH(("SATURDAY"),(B76))))</formula>
    </cfRule>
  </conditionalFormatting>
  <conditionalFormatting sqref="B95">
    <cfRule type="containsText" dxfId="8664" priority="1630" operator="containsText" text="TUESDAY">
      <formula>NOT(ISERROR(SEARCH(("TUESDAY"),(B95))))</formula>
    </cfRule>
    <cfRule type="containsText" dxfId="8663" priority="1631" operator="containsText" text="MONDAY">
      <formula>NOT(ISERROR(SEARCH(("MONDAY"),(B95))))</formula>
    </cfRule>
    <cfRule type="containsText" dxfId="8662" priority="1632" operator="containsText" text="WEDNESDAY">
      <formula>NOT(ISERROR(SEARCH(("WEDNESDAY"),(B95))))</formula>
    </cfRule>
    <cfRule type="containsText" dxfId="8661" priority="1633" operator="containsText" text="THURSDAY">
      <formula>NOT(ISERROR(SEARCH(("THURSDAY"),(B95))))</formula>
    </cfRule>
    <cfRule type="containsText" dxfId="8660" priority="1634" operator="containsText" text="FRIDAY">
      <formula>NOT(ISERROR(SEARCH(("FRIDAY"),(B95))))</formula>
    </cfRule>
    <cfRule type="containsText" dxfId="8659" priority="1635" operator="containsText" text="SATURDAY">
      <formula>NOT(ISERROR(SEARCH(("SATURDAY"),(B95))))</formula>
    </cfRule>
    <cfRule type="containsText" dxfId="8658" priority="1636" operator="containsText" text="THURSDAY">
      <formula>NOT(ISERROR(SEARCH(("THURSDAY"),(B95))))</formula>
    </cfRule>
    <cfRule type="containsText" dxfId="8657" priority="1637" operator="containsText" text="FRIDAY">
      <formula>NOT(ISERROR(SEARCH(("FRIDAY"),(B95))))</formula>
    </cfRule>
    <cfRule type="containsText" dxfId="8656" priority="1638" operator="containsText" text="SATURDAY">
      <formula>NOT(ISERROR(SEARCH(("SATURDAY"),(B95))))</formula>
    </cfRule>
  </conditionalFormatting>
  <conditionalFormatting sqref="B99">
    <cfRule type="containsText" dxfId="8655" priority="1485" operator="containsText" text="TUESDAY">
      <formula>NOT(ISERROR(SEARCH(("TUESDAY"),(B99))))</formula>
    </cfRule>
    <cfRule type="containsText" dxfId="8654" priority="1486" operator="containsText" text="MONDAY">
      <formula>NOT(ISERROR(SEARCH(("MONDAY"),(B99))))</formula>
    </cfRule>
    <cfRule type="containsText" dxfId="8653" priority="1487" operator="containsText" text="WEDNESDAY">
      <formula>NOT(ISERROR(SEARCH(("WEDNESDAY"),(B99))))</formula>
    </cfRule>
    <cfRule type="containsText" dxfId="8652" priority="1488" operator="containsText" text="THURSDAY">
      <formula>NOT(ISERROR(SEARCH(("THURSDAY"),(B99))))</formula>
    </cfRule>
    <cfRule type="containsText" dxfId="8651" priority="1489" operator="containsText" text="FRIDAY">
      <formula>NOT(ISERROR(SEARCH(("FRIDAY"),(B99))))</formula>
    </cfRule>
    <cfRule type="containsText" dxfId="8650" priority="1490" operator="containsText" text="SATURDAY">
      <formula>NOT(ISERROR(SEARCH(("SATURDAY"),(B99))))</formula>
    </cfRule>
    <cfRule type="containsText" dxfId="8649" priority="1491" operator="containsText" text="THURSDAY">
      <formula>NOT(ISERROR(SEARCH(("THURSDAY"),(B99))))</formula>
    </cfRule>
    <cfRule type="containsText" dxfId="8648" priority="1492" operator="containsText" text="FRIDAY">
      <formula>NOT(ISERROR(SEARCH(("FRIDAY"),(B99))))</formula>
    </cfRule>
    <cfRule type="containsText" dxfId="8647" priority="1493" operator="containsText" text="SATURDAY">
      <formula>NOT(ISERROR(SEARCH(("SATURDAY"),(B99))))</formula>
    </cfRule>
    <cfRule type="containsText" dxfId="8646" priority="1746" operator="containsText" text="TUESDAY">
      <formula>NOT(ISERROR(SEARCH(("TUESDAY"),(B99))))</formula>
    </cfRule>
    <cfRule type="containsText" dxfId="8645" priority="1747" operator="containsText" text="MONDAY">
      <formula>NOT(ISERROR(SEARCH(("MONDAY"),(B99))))</formula>
    </cfRule>
    <cfRule type="containsText" dxfId="8644" priority="1748" operator="containsText" text="WEDNESDAY">
      <formula>NOT(ISERROR(SEARCH(("WEDNESDAY"),(B99))))</formula>
    </cfRule>
    <cfRule type="containsText" dxfId="8643" priority="1749" operator="containsText" text="THURSDAY">
      <formula>NOT(ISERROR(SEARCH(("THURSDAY"),(B99))))</formula>
    </cfRule>
    <cfRule type="containsText" dxfId="8642" priority="1750" operator="containsText" text="FRIDAY">
      <formula>NOT(ISERROR(SEARCH(("FRIDAY"),(B99))))</formula>
    </cfRule>
    <cfRule type="containsText" dxfId="8641" priority="1751" operator="containsText" text="SATURDAY">
      <formula>NOT(ISERROR(SEARCH(("SATURDAY"),(B99))))</formula>
    </cfRule>
    <cfRule type="containsText" dxfId="8640" priority="1752" operator="containsText" text="THURSDAY">
      <formula>NOT(ISERROR(SEARCH(("THURSDAY"),(B99))))</formula>
    </cfRule>
    <cfRule type="containsText" dxfId="8639" priority="1753" operator="containsText" text="FRIDAY">
      <formula>NOT(ISERROR(SEARCH(("FRIDAY"),(B99))))</formula>
    </cfRule>
    <cfRule type="containsText" dxfId="8638" priority="1754" operator="containsText" text="SATURDAY">
      <formula>NOT(ISERROR(SEARCH(("SATURDAY"),(B99))))</formula>
    </cfRule>
  </conditionalFormatting>
  <conditionalFormatting sqref="B101:B102">
    <cfRule type="containsText" dxfId="8637" priority="1737" operator="containsText" text="TUESDAY">
      <formula>NOT(ISERROR(SEARCH(("TUESDAY"),(B101))))</formula>
    </cfRule>
    <cfRule type="containsText" dxfId="8636" priority="1738" operator="containsText" text="MONDAY">
      <formula>NOT(ISERROR(SEARCH(("MONDAY"),(B101))))</formula>
    </cfRule>
    <cfRule type="containsText" dxfId="8635" priority="1739" operator="containsText" text="WEDNESDAY">
      <formula>NOT(ISERROR(SEARCH(("WEDNESDAY"),(B101))))</formula>
    </cfRule>
    <cfRule type="containsText" dxfId="8634" priority="1740" operator="containsText" text="THURSDAY">
      <formula>NOT(ISERROR(SEARCH(("THURSDAY"),(B101))))</formula>
    </cfRule>
    <cfRule type="containsText" dxfId="8633" priority="1741" operator="containsText" text="FRIDAY">
      <formula>NOT(ISERROR(SEARCH(("FRIDAY"),(B101))))</formula>
    </cfRule>
    <cfRule type="containsText" dxfId="8632" priority="1742" operator="containsText" text="SATURDAY">
      <formula>NOT(ISERROR(SEARCH(("SATURDAY"),(B101))))</formula>
    </cfRule>
    <cfRule type="containsText" dxfId="8631" priority="1743" operator="containsText" text="THURSDAY">
      <formula>NOT(ISERROR(SEARCH(("THURSDAY"),(B101))))</formula>
    </cfRule>
    <cfRule type="containsText" dxfId="8630" priority="1744" operator="containsText" text="FRIDAY">
      <formula>NOT(ISERROR(SEARCH(("FRIDAY"),(B101))))</formula>
    </cfRule>
    <cfRule type="containsText" dxfId="8629" priority="1745" operator="containsText" text="SATURDAY">
      <formula>NOT(ISERROR(SEARCH(("SATURDAY"),(B101))))</formula>
    </cfRule>
  </conditionalFormatting>
  <conditionalFormatting sqref="B102 B179:B252 B260:B261 B271:B273 B278 B281:B282 B284:B285">
    <cfRule type="containsText" dxfId="8628" priority="2316" operator="containsText" text="WEDNESDAY">
      <formula>NOT(ISERROR(SEARCH(("WEDNESDAY"),(B102))))</formula>
    </cfRule>
  </conditionalFormatting>
  <conditionalFormatting sqref="B102 B260:B261 B271:B273 B278 B281:B282 B284:B285 B179:B252">
    <cfRule type="containsText" dxfId="8627" priority="2315" operator="containsText" text="MONDAY">
      <formula>NOT(ISERROR(SEARCH(("MONDAY"),(B102))))</formula>
    </cfRule>
  </conditionalFormatting>
  <conditionalFormatting sqref="B126">
    <cfRule type="containsText" dxfId="8626" priority="2224" operator="containsText" text="TUESDAY">
      <formula>NOT(ISERROR(SEARCH(("TUESDAY"),(B126))))</formula>
    </cfRule>
    <cfRule type="containsText" dxfId="8625" priority="2225" operator="containsText" text="MONDAY">
      <formula>NOT(ISERROR(SEARCH(("MONDAY"),(B126))))</formula>
    </cfRule>
    <cfRule type="containsText" dxfId="8624" priority="2226" operator="containsText" text="WEDNESDAY">
      <formula>NOT(ISERROR(SEARCH(("WEDNESDAY"),(B126))))</formula>
    </cfRule>
    <cfRule type="containsText" dxfId="8623" priority="2227" operator="containsText" text="THURSDAY">
      <formula>NOT(ISERROR(SEARCH(("THURSDAY"),(B126))))</formula>
    </cfRule>
    <cfRule type="containsText" dxfId="8622" priority="2228" operator="containsText" text="FRIDAY">
      <formula>NOT(ISERROR(SEARCH(("FRIDAY"),(B126))))</formula>
    </cfRule>
    <cfRule type="containsText" dxfId="8621" priority="2229" operator="containsText" text="SATURDAY">
      <formula>NOT(ISERROR(SEARCH(("SATURDAY"),(B126))))</formula>
    </cfRule>
    <cfRule type="containsText" dxfId="8620" priority="2230" operator="containsText" text="THURSDAY">
      <formula>NOT(ISERROR(SEARCH(("THURSDAY"),(B126))))</formula>
    </cfRule>
    <cfRule type="containsText" dxfId="8619" priority="2231" operator="containsText" text="FRIDAY">
      <formula>NOT(ISERROR(SEARCH(("FRIDAY"),(B126))))</formula>
    </cfRule>
    <cfRule type="containsText" dxfId="8618" priority="2232" operator="containsText" text="SATURDAY">
      <formula>NOT(ISERROR(SEARCH(("SATURDAY"),(B126))))</formula>
    </cfRule>
  </conditionalFormatting>
  <conditionalFormatting sqref="B134:B136">
    <cfRule type="containsText" dxfId="8617" priority="1922" operator="containsText" text="TUESDAY">
      <formula>NOT(ISERROR(SEARCH(("TUESDAY"),(B134))))</formula>
    </cfRule>
    <cfRule type="containsText" dxfId="8616" priority="1923" operator="containsText" text="MONDAY">
      <formula>NOT(ISERROR(SEARCH(("MONDAY"),(B134))))</formula>
    </cfRule>
    <cfRule type="containsText" dxfId="8615" priority="1924" operator="containsText" text="WEDNESDAY">
      <formula>NOT(ISERROR(SEARCH(("WEDNESDAY"),(B134))))</formula>
    </cfRule>
    <cfRule type="containsText" dxfId="8614" priority="1925" operator="containsText" text="THURSDAY">
      <formula>NOT(ISERROR(SEARCH(("THURSDAY"),(B134))))</formula>
    </cfRule>
    <cfRule type="containsText" dxfId="8613" priority="1926" operator="containsText" text="FRIDAY">
      <formula>NOT(ISERROR(SEARCH(("FRIDAY"),(B134))))</formula>
    </cfRule>
    <cfRule type="containsText" dxfId="8612" priority="1927" operator="containsText" text="SATURDAY">
      <formula>NOT(ISERROR(SEARCH(("SATURDAY"),(B134))))</formula>
    </cfRule>
    <cfRule type="containsText" dxfId="8611" priority="1928" operator="containsText" text="THURSDAY">
      <formula>NOT(ISERROR(SEARCH(("THURSDAY"),(B134))))</formula>
    </cfRule>
    <cfRule type="containsText" dxfId="8610" priority="1929" operator="containsText" text="FRIDAY">
      <formula>NOT(ISERROR(SEARCH(("FRIDAY"),(B134))))</formula>
    </cfRule>
    <cfRule type="containsText" dxfId="8609" priority="1930" operator="containsText" text="SATURDAY">
      <formula>NOT(ISERROR(SEARCH(("SATURDAY"),(B134))))</formula>
    </cfRule>
  </conditionalFormatting>
  <conditionalFormatting sqref="B138">
    <cfRule type="containsText" dxfId="8608" priority="2215" operator="containsText" text="TUESDAY">
      <formula>NOT(ISERROR(SEARCH(("TUESDAY"),(B138))))</formula>
    </cfRule>
    <cfRule type="containsText" dxfId="8607" priority="2216" operator="containsText" text="MONDAY">
      <formula>NOT(ISERROR(SEARCH(("MONDAY"),(B138))))</formula>
    </cfRule>
    <cfRule type="containsText" dxfId="8606" priority="2217" operator="containsText" text="WEDNESDAY">
      <formula>NOT(ISERROR(SEARCH(("WEDNESDAY"),(B138))))</formula>
    </cfRule>
    <cfRule type="containsText" dxfId="8605" priority="2218" operator="containsText" text="THURSDAY">
      <formula>NOT(ISERROR(SEARCH(("THURSDAY"),(B138))))</formula>
    </cfRule>
    <cfRule type="containsText" dxfId="8604" priority="2219" operator="containsText" text="FRIDAY">
      <formula>NOT(ISERROR(SEARCH(("FRIDAY"),(B138))))</formula>
    </cfRule>
    <cfRule type="containsText" dxfId="8603" priority="2220" operator="containsText" text="SATURDAY">
      <formula>NOT(ISERROR(SEARCH(("SATURDAY"),(B138))))</formula>
    </cfRule>
    <cfRule type="containsText" dxfId="8602" priority="2221" operator="containsText" text="THURSDAY">
      <formula>NOT(ISERROR(SEARCH(("THURSDAY"),(B138))))</formula>
    </cfRule>
    <cfRule type="containsText" dxfId="8601" priority="2222" operator="containsText" text="FRIDAY">
      <formula>NOT(ISERROR(SEARCH(("FRIDAY"),(B138))))</formula>
    </cfRule>
    <cfRule type="containsText" dxfId="8600" priority="2223" operator="containsText" text="SATURDAY">
      <formula>NOT(ISERROR(SEARCH(("SATURDAY"),(B138))))</formula>
    </cfRule>
  </conditionalFormatting>
  <conditionalFormatting sqref="B149">
    <cfRule type="containsText" dxfId="8599" priority="1621" operator="containsText" text="TUESDAY">
      <formula>NOT(ISERROR(SEARCH(("TUESDAY"),(B149))))</formula>
    </cfRule>
    <cfRule type="containsText" dxfId="8598" priority="1622" operator="containsText" text="MONDAY">
      <formula>NOT(ISERROR(SEARCH(("MONDAY"),(B149))))</formula>
    </cfRule>
    <cfRule type="containsText" dxfId="8597" priority="1623" operator="containsText" text="WEDNESDAY">
      <formula>NOT(ISERROR(SEARCH(("WEDNESDAY"),(B149))))</formula>
    </cfRule>
    <cfRule type="containsText" dxfId="8596" priority="1624" operator="containsText" text="THURSDAY">
      <formula>NOT(ISERROR(SEARCH(("THURSDAY"),(B149))))</formula>
    </cfRule>
    <cfRule type="containsText" dxfId="8595" priority="1625" operator="containsText" text="FRIDAY">
      <formula>NOT(ISERROR(SEARCH(("FRIDAY"),(B149))))</formula>
    </cfRule>
    <cfRule type="containsText" dxfId="8594" priority="1626" operator="containsText" text="SATURDAY">
      <formula>NOT(ISERROR(SEARCH(("SATURDAY"),(B149))))</formula>
    </cfRule>
    <cfRule type="containsText" dxfId="8593" priority="1627" operator="containsText" text="THURSDAY">
      <formula>NOT(ISERROR(SEARCH(("THURSDAY"),(B149))))</formula>
    </cfRule>
    <cfRule type="containsText" dxfId="8592" priority="1628" operator="containsText" text="FRIDAY">
      <formula>NOT(ISERROR(SEARCH(("FRIDAY"),(B149))))</formula>
    </cfRule>
    <cfRule type="containsText" dxfId="8591" priority="1629" operator="containsText" text="SATURDAY">
      <formula>NOT(ISERROR(SEARCH(("SATURDAY"),(B149))))</formula>
    </cfRule>
  </conditionalFormatting>
  <conditionalFormatting sqref="B178">
    <cfRule type="containsText" dxfId="8590" priority="2148" operator="containsText" text="TUESDAY">
      <formula>NOT(ISERROR(SEARCH(("TUESDAY"),(B178))))</formula>
    </cfRule>
    <cfRule type="containsText" dxfId="8589" priority="2149" operator="containsText" text="MONDAY">
      <formula>NOT(ISERROR(SEARCH(("MONDAY"),(B178))))</formula>
    </cfRule>
    <cfRule type="containsText" dxfId="8588" priority="2150" operator="containsText" text="WEDNESDAY">
      <formula>NOT(ISERROR(SEARCH(("WEDNESDAY"),(B178))))</formula>
    </cfRule>
    <cfRule type="containsText" dxfId="8587" priority="2151" operator="containsText" text="THURSDAY">
      <formula>NOT(ISERROR(SEARCH(("THURSDAY"),(B178))))</formula>
    </cfRule>
    <cfRule type="containsText" dxfId="8586" priority="2152" operator="containsText" text="FRIDAY">
      <formula>NOT(ISERROR(SEARCH(("FRIDAY"),(B178))))</formula>
    </cfRule>
    <cfRule type="containsText" dxfId="8585" priority="2153" operator="containsText" text="SATURDAY">
      <formula>NOT(ISERROR(SEARCH(("SATURDAY"),(B178))))</formula>
    </cfRule>
    <cfRule type="containsText" dxfId="8584" priority="2154" operator="containsText" text="THURSDAY">
      <formula>NOT(ISERROR(SEARCH(("THURSDAY"),(B178))))</formula>
    </cfRule>
    <cfRule type="containsText" dxfId="8583" priority="2155" operator="containsText" text="FRIDAY">
      <formula>NOT(ISERROR(SEARCH(("FRIDAY"),(B178))))</formula>
    </cfRule>
    <cfRule type="containsText" dxfId="8582" priority="2156" operator="containsText" text="SATURDAY">
      <formula>NOT(ISERROR(SEARCH(("SATURDAY"),(B178))))</formula>
    </cfRule>
    <cfRule type="containsText" dxfId="8581" priority="2157" operator="containsText" text="0800-1100 HRS">
      <formula>NOT(ISERROR(SEARCH(("0800-1100 HRS"),(B178))))</formula>
    </cfRule>
    <cfRule type="containsText" dxfId="8580" priority="2158" operator="containsText" text="1100-1400 HRS">
      <formula>NOT(ISERROR(SEARCH(("1100-1400 HRS"),(B178))))</formula>
    </cfRule>
    <cfRule type="containsText" dxfId="8579" priority="2159" operator="containsText" text="TUESDAY">
      <formula>NOT(ISERROR(SEARCH(("TUESDAY"),(B178))))</formula>
    </cfRule>
    <cfRule type="containsText" dxfId="8578" priority="2160" operator="containsText" text="MONDAY">
      <formula>NOT(ISERROR(SEARCH(("MONDAY"),(B178))))</formula>
    </cfRule>
    <cfRule type="containsText" dxfId="8577" priority="2161" operator="containsText" text="WEDNESDAY">
      <formula>NOT(ISERROR(SEARCH(("WEDNESDAY"),(B178))))</formula>
    </cfRule>
    <cfRule type="containsText" dxfId="8576" priority="2162" operator="containsText" text="THURSDAY">
      <formula>NOT(ISERROR(SEARCH(("THURSDAY"),(B178))))</formula>
    </cfRule>
    <cfRule type="containsText" dxfId="8575" priority="2163" operator="containsText" text="FRIDAY">
      <formula>NOT(ISERROR(SEARCH(("FRIDAY"),(B178))))</formula>
    </cfRule>
    <cfRule type="containsText" dxfId="8574" priority="2164" operator="containsText" text="SATURDAY">
      <formula>NOT(ISERROR(SEARCH(("SATURDAY"),(B178))))</formula>
    </cfRule>
    <cfRule type="containsText" dxfId="8573" priority="2165" operator="containsText" text="THURSDAY">
      <formula>NOT(ISERROR(SEARCH(("THURSDAY"),(B178))))</formula>
    </cfRule>
    <cfRule type="containsText" dxfId="8572" priority="2166" operator="containsText" text="FRIDAY">
      <formula>NOT(ISERROR(SEARCH(("FRIDAY"),(B178))))</formula>
    </cfRule>
    <cfRule type="containsText" dxfId="8571" priority="2167" operator="containsText" text="SATURDAY">
      <formula>NOT(ISERROR(SEARCH(("SATURDAY"),(B178))))</formula>
    </cfRule>
    <cfRule type="containsText" dxfId="8570" priority="2168" operator="containsText" text="0800-1100 HRS">
      <formula>NOT(ISERROR(SEARCH(("0800-1100 HRS"),(B178))))</formula>
    </cfRule>
    <cfRule type="containsText" dxfId="8569" priority="2169" operator="containsText" text="1100-1400 HRS">
      <formula>NOT(ISERROR(SEARCH(("1100-1400 HRS"),(B178))))</formula>
    </cfRule>
    <cfRule type="containsText" dxfId="8568" priority="2170" operator="containsText" text="TUESDAY">
      <formula>NOT(ISERROR(SEARCH(("TUESDAY"),(B178))))</formula>
    </cfRule>
    <cfRule type="containsText" dxfId="8567" priority="2171" operator="containsText" text="MONDAY">
      <formula>NOT(ISERROR(SEARCH(("MONDAY"),(B178))))</formula>
    </cfRule>
    <cfRule type="containsText" dxfId="8566" priority="2172" operator="containsText" text="WEDNESDAY">
      <formula>NOT(ISERROR(SEARCH(("WEDNESDAY"),(B178))))</formula>
    </cfRule>
    <cfRule type="containsText" dxfId="8565" priority="2173" operator="containsText" text="THURSDAY">
      <formula>NOT(ISERROR(SEARCH(("THURSDAY"),(B178))))</formula>
    </cfRule>
    <cfRule type="containsText" dxfId="8564" priority="2174" operator="containsText" text="FRIDAY">
      <formula>NOT(ISERROR(SEARCH(("FRIDAY"),(B178))))</formula>
    </cfRule>
    <cfRule type="containsText" dxfId="8563" priority="2175" operator="containsText" text="SATURDAY">
      <formula>NOT(ISERROR(SEARCH(("SATURDAY"),(B178))))</formula>
    </cfRule>
    <cfRule type="containsText" dxfId="8562" priority="2176" operator="containsText" text="THURSDAY">
      <formula>NOT(ISERROR(SEARCH(("THURSDAY"),(B178))))</formula>
    </cfRule>
    <cfRule type="containsText" dxfId="8561" priority="2177" operator="containsText" text="FRIDAY">
      <formula>NOT(ISERROR(SEARCH(("FRIDAY"),(B178))))</formula>
    </cfRule>
    <cfRule type="containsText" dxfId="8560" priority="2178" operator="containsText" text="SATURDAY">
      <formula>NOT(ISERROR(SEARCH(("SATURDAY"),(B178))))</formula>
    </cfRule>
    <cfRule type="containsText" dxfId="8559" priority="2179" operator="containsText" text="TUESDAY">
      <formula>NOT(ISERROR(SEARCH(("TUESDAY"),(B178))))</formula>
    </cfRule>
    <cfRule type="containsText" dxfId="8558" priority="2180" operator="containsText" text="MONDAY">
      <formula>NOT(ISERROR(SEARCH(("MONDAY"),(B178))))</formula>
    </cfRule>
    <cfRule type="containsText" dxfId="8557" priority="2181" operator="containsText" text="WEDNESDAY">
      <formula>NOT(ISERROR(SEARCH(("WEDNESDAY"),(B178))))</formula>
    </cfRule>
    <cfRule type="containsText" dxfId="8556" priority="2182" operator="containsText" text="THURSDAY">
      <formula>NOT(ISERROR(SEARCH(("THURSDAY"),(B178))))</formula>
    </cfRule>
    <cfRule type="containsText" dxfId="8555" priority="2183" operator="containsText" text="FRIDAY">
      <formula>NOT(ISERROR(SEARCH(("FRIDAY"),(B178))))</formula>
    </cfRule>
    <cfRule type="containsText" dxfId="8554" priority="2184" operator="containsText" text="SATURDAY">
      <formula>NOT(ISERROR(SEARCH(("SATURDAY"),(B178))))</formula>
    </cfRule>
    <cfRule type="containsText" dxfId="8553" priority="2185" operator="containsText" text="THURSDAY">
      <formula>NOT(ISERROR(SEARCH(("THURSDAY"),(B178))))</formula>
    </cfRule>
    <cfRule type="containsText" dxfId="8552" priority="2186" operator="containsText" text="FRIDAY">
      <formula>NOT(ISERROR(SEARCH(("FRIDAY"),(B178))))</formula>
    </cfRule>
    <cfRule type="containsText" dxfId="8551" priority="2187" operator="containsText" text="SATURDAY">
      <formula>NOT(ISERROR(SEARCH(("SATURDAY"),(B178))))</formula>
    </cfRule>
    <cfRule type="containsText" dxfId="8550" priority="2188" operator="containsText" text="1400-1700 HRS">
      <formula>NOT(ISERROR(SEARCH(("1400-1700 HRS"),(B178))))</formula>
    </cfRule>
    <cfRule type="containsText" dxfId="8549" priority="2191" operator="containsText" text="TUESDAY">
      <formula>NOT(ISERROR(SEARCH(("TUESDAY"),(B178))))</formula>
    </cfRule>
    <cfRule type="containsText" dxfId="8548" priority="2192" operator="containsText" text="MONDAY">
      <formula>NOT(ISERROR(SEARCH(("MONDAY"),(B178))))</formula>
    </cfRule>
    <cfRule type="containsText" dxfId="8547" priority="2193" operator="containsText" text="WEDNESDAY">
      <formula>NOT(ISERROR(SEARCH(("WEDNESDAY"),(B178))))</formula>
    </cfRule>
    <cfRule type="containsText" dxfId="8546" priority="2194" operator="containsText" text="THURSDAY">
      <formula>NOT(ISERROR(SEARCH(("THURSDAY"),(B178))))</formula>
    </cfRule>
    <cfRule type="containsText" dxfId="8545" priority="2195" operator="containsText" text="FRIDAY">
      <formula>NOT(ISERROR(SEARCH(("FRIDAY"),(B178))))</formula>
    </cfRule>
    <cfRule type="containsText" dxfId="8544" priority="2196" operator="containsText" text="SATURDAY">
      <formula>NOT(ISERROR(SEARCH(("SATURDAY"),(B178))))</formula>
    </cfRule>
    <cfRule type="containsText" dxfId="8543" priority="2197" operator="containsText" text="THURSDAY">
      <formula>NOT(ISERROR(SEARCH(("THURSDAY"),(B178))))</formula>
    </cfRule>
    <cfRule type="containsText" dxfId="8542" priority="2198" operator="containsText" text="FRIDAY">
      <formula>NOT(ISERROR(SEARCH(("FRIDAY"),(B178))))</formula>
    </cfRule>
    <cfRule type="containsText" dxfId="8541" priority="2199" operator="containsText" text="SATURDAY">
      <formula>NOT(ISERROR(SEARCH(("SATURDAY"),(B178))))</formula>
    </cfRule>
    <cfRule type="containsText" dxfId="8540" priority="2200" operator="containsText" text="TUESDAY">
      <formula>NOT(ISERROR(SEARCH(("TUESDAY"),(B178))))</formula>
    </cfRule>
    <cfRule type="containsText" dxfId="8539" priority="2201" operator="containsText" text="MONDAY">
      <formula>NOT(ISERROR(SEARCH(("MONDAY"),(B178))))</formula>
    </cfRule>
    <cfRule type="containsText" dxfId="8538" priority="2202" operator="containsText" text="WEDNESDAY">
      <formula>NOT(ISERROR(SEARCH(("WEDNESDAY"),(B178))))</formula>
    </cfRule>
    <cfRule type="containsText" dxfId="8537" priority="2203" operator="containsText" text="THURSDAY">
      <formula>NOT(ISERROR(SEARCH(("THURSDAY"),(B178))))</formula>
    </cfRule>
    <cfRule type="containsText" dxfId="8536" priority="2204" operator="containsText" text="FRIDAY">
      <formula>NOT(ISERROR(SEARCH(("FRIDAY"),(B178))))</formula>
    </cfRule>
    <cfRule type="containsText" dxfId="8535" priority="2205" operator="containsText" text="SATURDAY">
      <formula>NOT(ISERROR(SEARCH(("SATURDAY"),(B178))))</formula>
    </cfRule>
    <cfRule type="containsText" dxfId="8534" priority="2206" operator="containsText" text="THURSDAY">
      <formula>NOT(ISERROR(SEARCH(("THURSDAY"),(B178))))</formula>
    </cfRule>
    <cfRule type="containsText" dxfId="8533" priority="2207" operator="containsText" text="FRIDAY">
      <formula>NOT(ISERROR(SEARCH(("FRIDAY"),(B178))))</formula>
    </cfRule>
    <cfRule type="containsText" dxfId="8532" priority="2208" operator="containsText" text="SATURDAY">
      <formula>NOT(ISERROR(SEARCH(("SATURDAY"),(B178))))</formula>
    </cfRule>
    <cfRule type="containsText" dxfId="8531" priority="2209" operator="containsText" text="SUNDAY">
      <formula>NOT(ISERROR(SEARCH(("SUNDAY"),(B178))))</formula>
    </cfRule>
  </conditionalFormatting>
  <conditionalFormatting sqref="B179:B183 B185:B193 B195:B200 B202:B209 B220:B226 B228:B241 B243:B252 B267 B15:B23 B25:B33 B35:B39 B55:B61 B63:B71 B73:B80 B118:B122 B134:B140 B142:B147 B160:B165 B167:B173 B41:B47 B49:B53 B82:B92 B94:B97 B99:B107 B109:B116 B124:B132 B149:B158 B175:B177">
    <cfRule type="containsText" dxfId="8530" priority="2384" operator="containsText" text="TUESDAY">
      <formula>NOT(ISERROR(SEARCH(("TUESDAY"),(B15))))</formula>
    </cfRule>
  </conditionalFormatting>
  <conditionalFormatting sqref="B180">
    <cfRule type="containsText" dxfId="8529" priority="1408" operator="containsText" text="0800-1100 HRS">
      <formula>NOT(ISERROR(SEARCH(("0800-1100 HRS"),(B180))))</formula>
    </cfRule>
    <cfRule type="containsText" dxfId="8528" priority="1409" operator="containsText" text="1100-1400 HRS">
      <formula>NOT(ISERROR(SEARCH(("1100-1400 HRS"),(B180))))</formula>
    </cfRule>
    <cfRule type="containsText" dxfId="8527" priority="1726" operator="containsText" text="0800-1100 HRS">
      <formula>NOT(ISERROR(SEARCH(("0800-1100 HRS"),(B180))))</formula>
    </cfRule>
    <cfRule type="containsText" dxfId="8526" priority="1727" operator="containsText" text="1100-1400 HRS">
      <formula>NOT(ISERROR(SEARCH(("1100-1400 HRS"),(B180))))</formula>
    </cfRule>
  </conditionalFormatting>
  <conditionalFormatting sqref="B185:B186">
    <cfRule type="containsText" dxfId="8525" priority="1476" operator="containsText" text="TUESDAY">
      <formula>NOT(ISERROR(SEARCH(("TUESDAY"),(B185))))</formula>
    </cfRule>
    <cfRule type="containsText" dxfId="8524" priority="1477" operator="containsText" text="MONDAY">
      <formula>NOT(ISERROR(SEARCH(("MONDAY"),(B185))))</formula>
    </cfRule>
    <cfRule type="containsText" dxfId="8523" priority="1478" operator="containsText" text="WEDNESDAY">
      <formula>NOT(ISERROR(SEARCH(("WEDNESDAY"),(B185))))</formula>
    </cfRule>
    <cfRule type="containsText" dxfId="8522" priority="1479" operator="containsText" text="THURSDAY">
      <formula>NOT(ISERROR(SEARCH(("THURSDAY"),(B185))))</formula>
    </cfRule>
    <cfRule type="containsText" dxfId="8521" priority="1480" operator="containsText" text="FRIDAY">
      <formula>NOT(ISERROR(SEARCH(("FRIDAY"),(B185))))</formula>
    </cfRule>
    <cfRule type="containsText" dxfId="8520" priority="1481" operator="containsText" text="SATURDAY">
      <formula>NOT(ISERROR(SEARCH(("SATURDAY"),(B185))))</formula>
    </cfRule>
    <cfRule type="containsText" dxfId="8519" priority="1482" operator="containsText" text="THURSDAY">
      <formula>NOT(ISERROR(SEARCH(("THURSDAY"),(B185))))</formula>
    </cfRule>
    <cfRule type="containsText" dxfId="8518" priority="1483" operator="containsText" text="FRIDAY">
      <formula>NOT(ISERROR(SEARCH(("FRIDAY"),(B185))))</formula>
    </cfRule>
    <cfRule type="containsText" dxfId="8517" priority="1484" operator="containsText" text="SATURDAY">
      <formula>NOT(ISERROR(SEARCH(("SATURDAY"),(B185))))</formula>
    </cfRule>
  </conditionalFormatting>
  <conditionalFormatting sqref="B220:B222">
    <cfRule type="containsText" dxfId="8516" priority="1399" operator="containsText" text="TUESDAY">
      <formula>NOT(ISERROR(SEARCH(("TUESDAY"),(B220))))</formula>
    </cfRule>
    <cfRule type="containsText" dxfId="8515" priority="1400" operator="containsText" text="MONDAY">
      <formula>NOT(ISERROR(SEARCH(("MONDAY"),(B220))))</formula>
    </cfRule>
    <cfRule type="containsText" dxfId="8514" priority="1401" operator="containsText" text="WEDNESDAY">
      <formula>NOT(ISERROR(SEARCH(("WEDNESDAY"),(B220))))</formula>
    </cfRule>
    <cfRule type="containsText" dxfId="8513" priority="1402" operator="containsText" text="THURSDAY">
      <formula>NOT(ISERROR(SEARCH(("THURSDAY"),(B220))))</formula>
    </cfRule>
    <cfRule type="containsText" dxfId="8512" priority="1403" operator="containsText" text="FRIDAY">
      <formula>NOT(ISERROR(SEARCH(("FRIDAY"),(B220))))</formula>
    </cfRule>
    <cfRule type="containsText" dxfId="8511" priority="1404" operator="containsText" text="SATURDAY">
      <formula>NOT(ISERROR(SEARCH(("SATURDAY"),(B220))))</formula>
    </cfRule>
    <cfRule type="containsText" dxfId="8510" priority="1405" operator="containsText" text="THURSDAY">
      <formula>NOT(ISERROR(SEARCH(("THURSDAY"),(B220))))</formula>
    </cfRule>
    <cfRule type="containsText" dxfId="8509" priority="1406" operator="containsText" text="FRIDAY">
      <formula>NOT(ISERROR(SEARCH(("FRIDAY"),(B220))))</formula>
    </cfRule>
    <cfRule type="containsText" dxfId="8508" priority="1407" operator="containsText" text="SATURDAY">
      <formula>NOT(ISERROR(SEARCH(("SATURDAY"),(B220))))</formula>
    </cfRule>
  </conditionalFormatting>
  <conditionalFormatting sqref="B225">
    <cfRule type="containsText" dxfId="8507" priority="1467" operator="containsText" text="TUESDAY">
      <formula>NOT(ISERROR(SEARCH(("TUESDAY"),(B225))))</formula>
    </cfRule>
    <cfRule type="containsText" dxfId="8506" priority="1468" operator="containsText" text="MONDAY">
      <formula>NOT(ISERROR(SEARCH(("MONDAY"),(B225))))</formula>
    </cfRule>
    <cfRule type="containsText" dxfId="8505" priority="1469" operator="containsText" text="WEDNESDAY">
      <formula>NOT(ISERROR(SEARCH(("WEDNESDAY"),(B225))))</formula>
    </cfRule>
    <cfRule type="containsText" dxfId="8504" priority="1470" operator="containsText" text="THURSDAY">
      <formula>NOT(ISERROR(SEARCH(("THURSDAY"),(B225))))</formula>
    </cfRule>
    <cfRule type="containsText" dxfId="8503" priority="1471" operator="containsText" text="FRIDAY">
      <formula>NOT(ISERROR(SEARCH(("FRIDAY"),(B225))))</formula>
    </cfRule>
    <cfRule type="containsText" dxfId="8502" priority="1472" operator="containsText" text="SATURDAY">
      <formula>NOT(ISERROR(SEARCH(("SATURDAY"),(B225))))</formula>
    </cfRule>
    <cfRule type="containsText" dxfId="8501" priority="1473" operator="containsText" text="THURSDAY">
      <formula>NOT(ISERROR(SEARCH(("THURSDAY"),(B225))))</formula>
    </cfRule>
    <cfRule type="containsText" dxfId="8500" priority="1474" operator="containsText" text="FRIDAY">
      <formula>NOT(ISERROR(SEARCH(("FRIDAY"),(B225))))</formula>
    </cfRule>
    <cfRule type="containsText" dxfId="8499" priority="1475" operator="containsText" text="SATURDAY">
      <formula>NOT(ISERROR(SEARCH(("SATURDAY"),(B225))))</formula>
    </cfRule>
  </conditionalFormatting>
  <conditionalFormatting sqref="B234:B238 B240:B241 B243:B244">
    <cfRule type="containsText" dxfId="8498" priority="1410" operator="containsText" text="TUESDAY">
      <formula>NOT(ISERROR(SEARCH(("TUESDAY"),(B234))))</formula>
    </cfRule>
    <cfRule type="containsText" dxfId="8497" priority="1411" operator="containsText" text="MONDAY">
      <formula>NOT(ISERROR(SEARCH(("MONDAY"),(B234))))</formula>
    </cfRule>
    <cfRule type="containsText" dxfId="8496" priority="1412" operator="containsText" text="WEDNESDAY">
      <formula>NOT(ISERROR(SEARCH(("WEDNESDAY"),(B234))))</formula>
    </cfRule>
    <cfRule type="containsText" dxfId="8495" priority="1413" operator="containsText" text="THURSDAY">
      <formula>NOT(ISERROR(SEARCH(("THURSDAY"),(B234))))</formula>
    </cfRule>
    <cfRule type="containsText" dxfId="8494" priority="1414" operator="containsText" text="FRIDAY">
      <formula>NOT(ISERROR(SEARCH(("FRIDAY"),(B234))))</formula>
    </cfRule>
    <cfRule type="containsText" dxfId="8493" priority="1415" operator="containsText" text="SATURDAY">
      <formula>NOT(ISERROR(SEARCH(("SATURDAY"),(B234))))</formula>
    </cfRule>
    <cfRule type="containsText" dxfId="8492" priority="1416" operator="containsText" text="THURSDAY">
      <formula>NOT(ISERROR(SEARCH(("THURSDAY"),(B234))))</formula>
    </cfRule>
    <cfRule type="containsText" dxfId="8491" priority="1417" operator="containsText" text="FRIDAY">
      <formula>NOT(ISERROR(SEARCH(("FRIDAY"),(B234))))</formula>
    </cfRule>
    <cfRule type="containsText" dxfId="8490" priority="1418" operator="containsText" text="SATURDAY">
      <formula>NOT(ISERROR(SEARCH(("SATURDAY"),(B234))))</formula>
    </cfRule>
  </conditionalFormatting>
  <conditionalFormatting sqref="B240">
    <cfRule type="containsText" dxfId="8489" priority="1713" operator="containsText" text="0800-1100 HRS">
      <formula>NOT(ISERROR(SEARCH(("0800-1100 HRS"),(B240))))</formula>
    </cfRule>
    <cfRule type="containsText" dxfId="8488" priority="1714" operator="containsText" text="1100-1400 HRS">
      <formula>NOT(ISERROR(SEARCH(("1100-1400 HRS"),(B240))))</formula>
    </cfRule>
    <cfRule type="containsText" dxfId="8487" priority="1715" operator="containsText" text="0800-1100 HRS">
      <formula>NOT(ISERROR(SEARCH(("0800-1100 HRS"),(B240))))</formula>
    </cfRule>
    <cfRule type="containsText" dxfId="8486" priority="1716" operator="containsText" text="1100-1400 HRS">
      <formula>NOT(ISERROR(SEARCH(("1100-1400 HRS"),(B240))))</formula>
    </cfRule>
  </conditionalFormatting>
  <conditionalFormatting sqref="B251">
    <cfRule type="containsText" dxfId="8485" priority="2210" operator="containsText" text="0800-1100 HRS">
      <formula>NOT(ISERROR(SEARCH(("0800-1100 HRS"),(B251))))</formula>
    </cfRule>
    <cfRule type="containsText" dxfId="8484" priority="2211" operator="containsText" text="1100-1400 HRS">
      <formula>NOT(ISERROR(SEARCH(("1100-1400 HRS"),(B251))))</formula>
    </cfRule>
    <cfRule type="containsText" dxfId="8483" priority="2212" operator="containsText" text="1400-1700 HRS">
      <formula>NOT(ISERROR(SEARCH(("1400-1700 HRS"),(B251))))</formula>
    </cfRule>
    <cfRule type="containsText" dxfId="8482" priority="2213" operator="containsText" text="0800-1100 HRS">
      <formula>NOT(ISERROR(SEARCH(("0800-1100 HRS"),(B251))))</formula>
    </cfRule>
    <cfRule type="containsText" dxfId="8481" priority="2214" operator="containsText" text="1100-1400 HRS">
      <formula>NOT(ISERROR(SEARCH(("1100-1400 HRS"),(B251))))</formula>
    </cfRule>
  </conditionalFormatting>
  <conditionalFormatting sqref="B252 B260:B261 B271:B273 B278 B281:B282 B284:B285">
    <cfRule type="containsText" dxfId="8480" priority="2317" operator="containsText" text="THURSDAY">
      <formula>NOT(ISERROR(SEARCH(("THURSDAY"),(B252))))</formula>
    </cfRule>
    <cfRule type="containsText" dxfId="8479" priority="2318" operator="containsText" text="FRIDAY">
      <formula>NOT(ISERROR(SEARCH(("FRIDAY"),(B252))))</formula>
    </cfRule>
    <cfRule type="containsText" dxfId="8478" priority="2319" operator="containsText" text="SATURDAY">
      <formula>NOT(ISERROR(SEARCH(("SATURDAY"),(B252))))</formula>
    </cfRule>
  </conditionalFormatting>
  <conditionalFormatting sqref="B252 B260:B261 B271:B273 B278 B281:B282 B285">
    <cfRule type="containsText" dxfId="8477" priority="2259" operator="containsText" text="MONDAY">
      <formula>NOT(ISERROR(SEARCH(("MONDAY"),(B252))))</formula>
    </cfRule>
    <cfRule type="containsText" dxfId="8476" priority="2260" operator="containsText" text="WEDNESDAY">
      <formula>NOT(ISERROR(SEARCH(("WEDNESDAY"),(B252))))</formula>
    </cfRule>
    <cfRule type="containsText" dxfId="8475" priority="2261" operator="containsText" text="THURSDAY">
      <formula>NOT(ISERROR(SEARCH(("THURSDAY"),(B252))))</formula>
    </cfRule>
    <cfRule type="containsText" dxfId="8474" priority="2262" operator="containsText" text="FRIDAY">
      <formula>NOT(ISERROR(SEARCH(("FRIDAY"),(B252))))</formula>
    </cfRule>
    <cfRule type="containsText" dxfId="8473" priority="2263" operator="containsText" text="SATURDAY">
      <formula>NOT(ISERROR(SEARCH(("SATURDAY"),(B252))))</formula>
    </cfRule>
    <cfRule type="containsText" dxfId="8472" priority="2264" operator="containsText" text="THURSDAY">
      <formula>NOT(ISERROR(SEARCH(("THURSDAY"),(B252))))</formula>
    </cfRule>
    <cfRule type="containsText" dxfId="8471" priority="2265" operator="containsText" text="FRIDAY">
      <formula>NOT(ISERROR(SEARCH(("FRIDAY"),(B252))))</formula>
    </cfRule>
    <cfRule type="containsText" dxfId="8470" priority="2266" operator="containsText" text="SATURDAY">
      <formula>NOT(ISERROR(SEARCH(("SATURDAY"),(B252))))</formula>
    </cfRule>
    <cfRule type="containsText" dxfId="8469" priority="2267" operator="containsText" text="TUESDAY">
      <formula>NOT(ISERROR(SEARCH(("TUESDAY"),(B252))))</formula>
    </cfRule>
    <cfRule type="containsText" dxfId="8468" priority="2268" operator="containsText" text="MONDAY">
      <formula>NOT(ISERROR(SEARCH(("MONDAY"),(B252))))</formula>
    </cfRule>
    <cfRule type="containsText" dxfId="8467" priority="2269" operator="containsText" text="WEDNESDAY">
      <formula>NOT(ISERROR(SEARCH(("WEDNESDAY"),(B252))))</formula>
    </cfRule>
    <cfRule type="containsText" dxfId="8466" priority="2270" operator="containsText" text="THURSDAY">
      <formula>NOT(ISERROR(SEARCH(("THURSDAY"),(B252))))</formula>
    </cfRule>
    <cfRule type="containsText" dxfId="8465" priority="2271" operator="containsText" text="FRIDAY">
      <formula>NOT(ISERROR(SEARCH(("FRIDAY"),(B252))))</formula>
    </cfRule>
    <cfRule type="containsText" dxfId="8464" priority="2272" operator="containsText" text="SATURDAY">
      <formula>NOT(ISERROR(SEARCH(("SATURDAY"),(B252))))</formula>
    </cfRule>
    <cfRule type="containsText" dxfId="8463" priority="2273" operator="containsText" text="THURSDAY">
      <formula>NOT(ISERROR(SEARCH(("THURSDAY"),(B252))))</formula>
    </cfRule>
    <cfRule type="containsText" dxfId="8462" priority="2274" operator="containsText" text="FRIDAY">
      <formula>NOT(ISERROR(SEARCH(("FRIDAY"),(B252))))</formula>
    </cfRule>
    <cfRule type="containsText" dxfId="8461" priority="2275" operator="containsText" text="SATURDAY">
      <formula>NOT(ISERROR(SEARCH(("SATURDAY"),(B252))))</formula>
    </cfRule>
    <cfRule type="containsText" dxfId="8460" priority="2286" operator="containsText" text="MONDAY">
      <formula>NOT(ISERROR(SEARCH(("MONDAY"),(B252))))</formula>
    </cfRule>
    <cfRule type="containsText" dxfId="8459" priority="2287" operator="containsText" text="WEDNESDAY">
      <formula>NOT(ISERROR(SEARCH(("WEDNESDAY"),(B252))))</formula>
    </cfRule>
    <cfRule type="containsText" dxfId="8458" priority="2288" operator="containsText" text="THURSDAY">
      <formula>NOT(ISERROR(SEARCH(("THURSDAY"),(B252))))</formula>
    </cfRule>
    <cfRule type="containsText" dxfId="8457" priority="2289" operator="containsText" text="FRIDAY">
      <formula>NOT(ISERROR(SEARCH(("FRIDAY"),(B252))))</formula>
    </cfRule>
    <cfRule type="containsText" dxfId="8456" priority="2290" operator="containsText" text="SATURDAY">
      <formula>NOT(ISERROR(SEARCH(("SATURDAY"),(B252))))</formula>
    </cfRule>
    <cfRule type="containsText" dxfId="8455" priority="2291" operator="containsText" text="THURSDAY">
      <formula>NOT(ISERROR(SEARCH(("THURSDAY"),(B252))))</formula>
    </cfRule>
    <cfRule type="containsText" dxfId="8454" priority="2292" operator="containsText" text="FRIDAY">
      <formula>NOT(ISERROR(SEARCH(("FRIDAY"),(B252))))</formula>
    </cfRule>
    <cfRule type="containsText" dxfId="8453" priority="2293" operator="containsText" text="SATURDAY">
      <formula>NOT(ISERROR(SEARCH(("SATURDAY"),(B252))))</formula>
    </cfRule>
    <cfRule type="containsText" dxfId="8452" priority="2320" operator="containsText" text="FRIDAY">
      <formula>NOT(ISERROR(SEARCH(("FRIDAY"),(B252))))</formula>
    </cfRule>
    <cfRule type="containsText" dxfId="8451" priority="2321" operator="containsText" text="SATURDAY">
      <formula>NOT(ISERROR(SEARCH(("SATURDAY"),(B252))))</formula>
    </cfRule>
    <cfRule type="containsText" dxfId="8450" priority="2330" operator="containsText" text="SUNDAY">
      <formula>NOT(ISERROR(SEARCH(("SUNDAY"),(B252))))</formula>
    </cfRule>
  </conditionalFormatting>
  <conditionalFormatting sqref="B252:B253">
    <cfRule type="containsText" dxfId="8449" priority="2103" operator="containsText" text="THURSDAY">
      <formula>NOT(ISERROR(SEARCH(("THURSDAY"),(B252))))</formula>
    </cfRule>
    <cfRule type="containsText" dxfId="8448" priority="2138" operator="containsText" text="TUESDAY">
      <formula>NOT(ISERROR(SEARCH(("TUESDAY"),(B252))))</formula>
    </cfRule>
    <cfRule type="containsText" dxfId="8447" priority="2139" operator="containsText" text="MONDAY">
      <formula>NOT(ISERROR(SEARCH(("MONDAY"),(B252))))</formula>
    </cfRule>
    <cfRule type="containsText" dxfId="8446" priority="2140" operator="containsText" text="WEDNESDAY">
      <formula>NOT(ISERROR(SEARCH(("WEDNESDAY"),(B252))))</formula>
    </cfRule>
    <cfRule type="containsText" dxfId="8445" priority="2141" operator="containsText" text="THURSDAY">
      <formula>NOT(ISERROR(SEARCH(("THURSDAY"),(B252))))</formula>
    </cfRule>
    <cfRule type="containsText" dxfId="8444" priority="2142" operator="containsText" text="FRIDAY">
      <formula>NOT(ISERROR(SEARCH(("FRIDAY"),(B252))))</formula>
    </cfRule>
    <cfRule type="containsText" dxfId="8443" priority="2143" operator="containsText" text="SATURDAY">
      <formula>NOT(ISERROR(SEARCH(("SATURDAY"),(B252))))</formula>
    </cfRule>
    <cfRule type="containsText" dxfId="8442" priority="2144" operator="containsText" text="THURSDAY">
      <formula>NOT(ISERROR(SEARCH(("THURSDAY"),(B252))))</formula>
    </cfRule>
    <cfRule type="containsText" dxfId="8441" priority="2145" operator="containsText" text="FRIDAY">
      <formula>NOT(ISERROR(SEARCH(("FRIDAY"),(B252))))</formula>
    </cfRule>
    <cfRule type="containsText" dxfId="8440" priority="2146" operator="containsText" text="SATURDAY">
      <formula>NOT(ISERROR(SEARCH(("SATURDAY"),(B252))))</formula>
    </cfRule>
  </conditionalFormatting>
  <conditionalFormatting sqref="B253">
    <cfRule type="containsText" dxfId="8439" priority="2092" operator="containsText" text="THURSDAY">
      <formula>NOT(ISERROR(SEARCH(("THURSDAY"),(B253))))</formula>
    </cfRule>
    <cfRule type="containsText" dxfId="8438" priority="2093" operator="containsText" text="FRIDAY">
      <formula>NOT(ISERROR(SEARCH(("FRIDAY"),(B253))))</formula>
    </cfRule>
    <cfRule type="containsText" dxfId="8437" priority="2094" operator="containsText" text="SATURDAY">
      <formula>NOT(ISERROR(SEARCH(("SATURDAY"),(B253))))</formula>
    </cfRule>
    <cfRule type="containsText" dxfId="8436" priority="2095" operator="containsText" text="0800-1100 HRS">
      <formula>NOT(ISERROR(SEARCH(("0800-1100 HRS"),(B253))))</formula>
    </cfRule>
    <cfRule type="containsText" dxfId="8435" priority="2096" operator="containsText" text="1100-1400 HRS">
      <formula>NOT(ISERROR(SEARCH(("1100-1400 HRS"),(B253))))</formula>
    </cfRule>
    <cfRule type="containsText" dxfId="8434" priority="2097" operator="containsText" text="TUESDAY">
      <formula>NOT(ISERROR(SEARCH(("TUESDAY"),(B253))))</formula>
    </cfRule>
    <cfRule type="containsText" dxfId="8433" priority="2098" operator="containsText" text="MONDAY">
      <formula>NOT(ISERROR(SEARCH(("MONDAY"),(B253))))</formula>
    </cfRule>
    <cfRule type="containsText" dxfId="8432" priority="2099" operator="containsText" text="WEDNESDAY">
      <formula>NOT(ISERROR(SEARCH(("WEDNESDAY"),(B253))))</formula>
    </cfRule>
    <cfRule type="containsText" dxfId="8431" priority="2100" operator="containsText" text="THURSDAY">
      <formula>NOT(ISERROR(SEARCH(("THURSDAY"),(B253))))</formula>
    </cfRule>
    <cfRule type="containsText" dxfId="8430" priority="2101" operator="containsText" text="FRIDAY">
      <formula>NOT(ISERROR(SEARCH(("FRIDAY"),(B253))))</formula>
    </cfRule>
    <cfRule type="containsText" dxfId="8429" priority="2102" operator="containsText" text="SATURDAY">
      <formula>NOT(ISERROR(SEARCH(("SATURDAY"),(B253))))</formula>
    </cfRule>
    <cfRule type="containsText" dxfId="8428" priority="2104" operator="containsText" text="FRIDAY">
      <formula>NOT(ISERROR(SEARCH(("FRIDAY"),(B253))))</formula>
    </cfRule>
    <cfRule type="containsText" dxfId="8427" priority="2105" operator="containsText" text="SATURDAY">
      <formula>NOT(ISERROR(SEARCH(("SATURDAY"),(B253))))</formula>
    </cfRule>
    <cfRule type="containsText" dxfId="8426" priority="2106" operator="containsText" text="0800-1100 HRS">
      <formula>NOT(ISERROR(SEARCH(("0800-1100 HRS"),(B253))))</formula>
    </cfRule>
    <cfRule type="containsText" dxfId="8425" priority="2107" operator="containsText" text="1100-1400 HRS">
      <formula>NOT(ISERROR(SEARCH(("1100-1400 HRS"),(B253))))</formula>
    </cfRule>
    <cfRule type="containsText" dxfId="8424" priority="2108" operator="containsText" text="TUESDAY">
      <formula>NOT(ISERROR(SEARCH(("TUESDAY"),(B253))))</formula>
    </cfRule>
    <cfRule type="containsText" dxfId="8423" priority="2109" operator="containsText" text="MONDAY">
      <formula>NOT(ISERROR(SEARCH(("MONDAY"),(B253))))</formula>
    </cfRule>
    <cfRule type="containsText" dxfId="8422" priority="2110" operator="containsText" text="WEDNESDAY">
      <formula>NOT(ISERROR(SEARCH(("WEDNESDAY"),(B253))))</formula>
    </cfRule>
    <cfRule type="containsText" dxfId="8421" priority="2111" operator="containsText" text="THURSDAY">
      <formula>NOT(ISERROR(SEARCH(("THURSDAY"),(B253))))</formula>
    </cfRule>
    <cfRule type="containsText" dxfId="8420" priority="2112" operator="containsText" text="FRIDAY">
      <formula>NOT(ISERROR(SEARCH(("FRIDAY"),(B253))))</formula>
    </cfRule>
    <cfRule type="containsText" dxfId="8419" priority="2113" operator="containsText" text="SATURDAY">
      <formula>NOT(ISERROR(SEARCH(("SATURDAY"),(B253))))</formula>
    </cfRule>
    <cfRule type="containsText" dxfId="8418" priority="2114" operator="containsText" text="THURSDAY">
      <formula>NOT(ISERROR(SEARCH(("THURSDAY"),(B253))))</formula>
    </cfRule>
    <cfRule type="containsText" dxfId="8417" priority="2115" operator="containsText" text="FRIDAY">
      <formula>NOT(ISERROR(SEARCH(("FRIDAY"),(B253))))</formula>
    </cfRule>
    <cfRule type="containsText" dxfId="8416" priority="2116" operator="containsText" text="SATURDAY">
      <formula>NOT(ISERROR(SEARCH(("SATURDAY"),(B253))))</formula>
    </cfRule>
    <cfRule type="containsText" dxfId="8415" priority="2117" operator="containsText" text="TUESDAY">
      <formula>NOT(ISERROR(SEARCH(("TUESDAY"),(B253))))</formula>
    </cfRule>
    <cfRule type="containsText" dxfId="8414" priority="2118" operator="containsText" text="MONDAY">
      <formula>NOT(ISERROR(SEARCH(("MONDAY"),(B253))))</formula>
    </cfRule>
    <cfRule type="containsText" dxfId="8413" priority="2119" operator="containsText" text="WEDNESDAY">
      <formula>NOT(ISERROR(SEARCH(("WEDNESDAY"),(B253))))</formula>
    </cfRule>
    <cfRule type="containsText" dxfId="8412" priority="2120" operator="containsText" text="THURSDAY">
      <formula>NOT(ISERROR(SEARCH(("THURSDAY"),(B253))))</formula>
    </cfRule>
    <cfRule type="containsText" dxfId="8411" priority="2121" operator="containsText" text="FRIDAY">
      <formula>NOT(ISERROR(SEARCH(("FRIDAY"),(B253))))</formula>
    </cfRule>
    <cfRule type="containsText" dxfId="8410" priority="2122" operator="containsText" text="SATURDAY">
      <formula>NOT(ISERROR(SEARCH(("SATURDAY"),(B253))))</formula>
    </cfRule>
    <cfRule type="containsText" dxfId="8409" priority="2123" operator="containsText" text="THURSDAY">
      <formula>NOT(ISERROR(SEARCH(("THURSDAY"),(B253))))</formula>
    </cfRule>
    <cfRule type="containsText" dxfId="8408" priority="2124" operator="containsText" text="FRIDAY">
      <formula>NOT(ISERROR(SEARCH(("FRIDAY"),(B253))))</formula>
    </cfRule>
    <cfRule type="containsText" dxfId="8407" priority="2125" operator="containsText" text="SATURDAY">
      <formula>NOT(ISERROR(SEARCH(("SATURDAY"),(B253))))</formula>
    </cfRule>
    <cfRule type="containsText" dxfId="8406" priority="2126" operator="containsText" text="1400-1700 HRS">
      <formula>NOT(ISERROR(SEARCH(("1400-1700 HRS"),(B253))))</formula>
    </cfRule>
    <cfRule type="containsText" dxfId="8405" priority="2127" operator="containsText" text="0800-1100 HRS">
      <formula>NOT(ISERROR(SEARCH(("0800-1100 HRS"),(B253))))</formula>
    </cfRule>
    <cfRule type="containsText" dxfId="8404" priority="2128" operator="containsText" text="1100-1400 HRS">
      <formula>NOT(ISERROR(SEARCH(("1100-1400 HRS"),(B253))))</formula>
    </cfRule>
    <cfRule type="containsText" dxfId="8403" priority="2129" operator="containsText" text="TUESDAY">
      <formula>NOT(ISERROR(SEARCH(("TUESDAY"),(B253))))</formula>
    </cfRule>
    <cfRule type="containsText" dxfId="8402" priority="2130" operator="containsText" text="MONDAY">
      <formula>NOT(ISERROR(SEARCH(("MONDAY"),(B253))))</formula>
    </cfRule>
    <cfRule type="containsText" dxfId="8401" priority="2131" operator="containsText" text="WEDNESDAY">
      <formula>NOT(ISERROR(SEARCH(("WEDNESDAY"),(B253))))</formula>
    </cfRule>
    <cfRule type="containsText" dxfId="8400" priority="2132" operator="containsText" text="THURSDAY">
      <formula>NOT(ISERROR(SEARCH(("THURSDAY"),(B253))))</formula>
    </cfRule>
    <cfRule type="containsText" dxfId="8399" priority="2133" operator="containsText" text="FRIDAY">
      <formula>NOT(ISERROR(SEARCH(("FRIDAY"),(B253))))</formula>
    </cfRule>
    <cfRule type="containsText" dxfId="8398" priority="2134" operator="containsText" text="SATURDAY">
      <formula>NOT(ISERROR(SEARCH(("SATURDAY"),(B253))))</formula>
    </cfRule>
    <cfRule type="containsText" dxfId="8397" priority="2135" operator="containsText" text="THURSDAY">
      <formula>NOT(ISERROR(SEARCH(("THURSDAY"),(B253))))</formula>
    </cfRule>
    <cfRule type="containsText" dxfId="8396" priority="2136" operator="containsText" text="FRIDAY">
      <formula>NOT(ISERROR(SEARCH(("FRIDAY"),(B253))))</formula>
    </cfRule>
    <cfRule type="containsText" dxfId="8395" priority="2137" operator="containsText" text="SATURDAY">
      <formula>NOT(ISERROR(SEARCH(("SATURDAY"),(B253))))</formula>
    </cfRule>
    <cfRule type="containsText" dxfId="8394" priority="2147" operator="containsText" text="SUNDAY">
      <formula>NOT(ISERROR(SEARCH(("SUNDAY"),(B253))))</formula>
    </cfRule>
  </conditionalFormatting>
  <conditionalFormatting sqref="B253:B254">
    <cfRule type="containsText" dxfId="8393" priority="222" operator="containsText" text="TUESDAY">
      <formula>NOT(ISERROR(SEARCH(("TUESDAY"),(B253))))</formula>
    </cfRule>
    <cfRule type="containsText" dxfId="8392" priority="223" operator="containsText" text="MONDAY">
      <formula>NOT(ISERROR(SEARCH(("MONDAY"),(B253))))</formula>
    </cfRule>
    <cfRule type="containsText" dxfId="8391" priority="224" operator="containsText" text="WEDNESDAY">
      <formula>NOT(ISERROR(SEARCH(("WEDNESDAY"),(B253))))</formula>
    </cfRule>
    <cfRule type="containsText" dxfId="8390" priority="225" operator="containsText" text="THURSDAY">
      <formula>NOT(ISERROR(SEARCH(("THURSDAY"),(B253))))</formula>
    </cfRule>
    <cfRule type="containsText" dxfId="8389" priority="226" operator="containsText" text="FRIDAY">
      <formula>NOT(ISERROR(SEARCH(("FRIDAY"),(B253))))</formula>
    </cfRule>
    <cfRule type="containsText" dxfId="8388" priority="227" operator="containsText" text="SATURDAY">
      <formula>NOT(ISERROR(SEARCH(("SATURDAY"),(B253))))</formula>
    </cfRule>
  </conditionalFormatting>
  <conditionalFormatting sqref="B254 K254 M254 B14:C177 B179:C250">
    <cfRule type="containsText" dxfId="8387" priority="230" operator="containsText" text="0800-1100 HRS">
      <formula>NOT(ISERROR(SEARCH(("0800-1100 HRS"),(B14))))</formula>
    </cfRule>
  </conditionalFormatting>
  <conditionalFormatting sqref="B254">
    <cfRule type="containsText" dxfId="8386" priority="228" operator="containsText" text="FRIDAY">
      <formula>NOT(ISERROR(SEARCH(("FRIDAY"),(B254))))</formula>
    </cfRule>
    <cfRule type="containsText" dxfId="8385" priority="229" operator="containsText" text="SATURDAY">
      <formula>NOT(ISERROR(SEARCH(("SATURDAY"),(B254))))</formula>
    </cfRule>
    <cfRule type="containsText" dxfId="8384" priority="235" operator="containsText" text="SUNDAY">
      <formula>NOT(ISERROR(SEARCH(("SUNDAY"),(B254))))</formula>
    </cfRule>
  </conditionalFormatting>
  <conditionalFormatting sqref="B255">
    <cfRule type="containsText" dxfId="8383" priority="1277" operator="containsText" text="TUESDAY">
      <formula>NOT(ISERROR(SEARCH(("TUESDAY"),(B255))))</formula>
    </cfRule>
    <cfRule type="containsText" dxfId="8382" priority="1278" operator="containsText" text="MONDAY">
      <formula>NOT(ISERROR(SEARCH(("MONDAY"),(B255))))</formula>
    </cfRule>
    <cfRule type="containsText" dxfId="8381" priority="1279" operator="containsText" text="WEDNESDAY">
      <formula>NOT(ISERROR(SEARCH(("WEDNESDAY"),(B255))))</formula>
    </cfRule>
    <cfRule type="containsText" dxfId="8380" priority="1280" operator="containsText" text="THURSDAY">
      <formula>NOT(ISERROR(SEARCH(("THURSDAY"),(B255))))</formula>
    </cfRule>
    <cfRule type="containsText" dxfId="8379" priority="1281" operator="containsText" text="FRIDAY">
      <formula>NOT(ISERROR(SEARCH(("FRIDAY"),(B255))))</formula>
    </cfRule>
    <cfRule type="containsText" dxfId="8378" priority="1282" operator="containsText" text="SATURDAY">
      <formula>NOT(ISERROR(SEARCH(("SATURDAY"),(B255))))</formula>
    </cfRule>
    <cfRule type="containsText" dxfId="8377" priority="1283" operator="containsText" text="THURSDAY">
      <formula>NOT(ISERROR(SEARCH(("THURSDAY"),(B255))))</formula>
    </cfRule>
    <cfRule type="containsText" dxfId="8376" priority="1284" operator="containsText" text="FRIDAY">
      <formula>NOT(ISERROR(SEARCH(("FRIDAY"),(B255))))</formula>
    </cfRule>
    <cfRule type="containsText" dxfId="8375" priority="1285" operator="containsText" text="SATURDAY">
      <formula>NOT(ISERROR(SEARCH(("SATURDAY"),(B255))))</formula>
    </cfRule>
    <cfRule type="containsText" dxfId="8374" priority="1286" operator="containsText" text="0800-1100 HRS">
      <formula>NOT(ISERROR(SEARCH(("0800-1100 HRS"),(B255))))</formula>
    </cfRule>
    <cfRule type="containsText" dxfId="8373" priority="1287" operator="containsText" text="1100-1400 HRS">
      <formula>NOT(ISERROR(SEARCH(("1100-1400 HRS"),(B255))))</formula>
    </cfRule>
    <cfRule type="containsText" dxfId="8372" priority="1288" operator="containsText" text="TUESDAY">
      <formula>NOT(ISERROR(SEARCH(("TUESDAY"),(B255))))</formula>
    </cfRule>
    <cfRule type="containsText" dxfId="8371" priority="1289" operator="containsText" text="MONDAY">
      <formula>NOT(ISERROR(SEARCH(("MONDAY"),(B255))))</formula>
    </cfRule>
    <cfRule type="containsText" dxfId="8370" priority="1290" operator="containsText" text="WEDNESDAY">
      <formula>NOT(ISERROR(SEARCH(("WEDNESDAY"),(B255))))</formula>
    </cfRule>
    <cfRule type="containsText" dxfId="8369" priority="1291" operator="containsText" text="THURSDAY">
      <formula>NOT(ISERROR(SEARCH(("THURSDAY"),(B255))))</formula>
    </cfRule>
    <cfRule type="containsText" dxfId="8368" priority="1292" operator="containsText" text="FRIDAY">
      <formula>NOT(ISERROR(SEARCH(("FRIDAY"),(B255))))</formula>
    </cfRule>
    <cfRule type="containsText" dxfId="8367" priority="1293" operator="containsText" text="SATURDAY">
      <formula>NOT(ISERROR(SEARCH(("SATURDAY"),(B255))))</formula>
    </cfRule>
    <cfRule type="containsText" dxfId="8366" priority="1294" operator="containsText" text="THURSDAY">
      <formula>NOT(ISERROR(SEARCH(("THURSDAY"),(B255))))</formula>
    </cfRule>
    <cfRule type="containsText" dxfId="8365" priority="1295" operator="containsText" text="FRIDAY">
      <formula>NOT(ISERROR(SEARCH(("FRIDAY"),(B255))))</formula>
    </cfRule>
    <cfRule type="containsText" dxfId="8364" priority="1296" operator="containsText" text="SATURDAY">
      <formula>NOT(ISERROR(SEARCH(("SATURDAY"),(B255))))</formula>
    </cfRule>
    <cfRule type="containsText" dxfId="8363" priority="1297" operator="containsText" text="TUESDAY">
      <formula>NOT(ISERROR(SEARCH(("TUESDAY"),(B255))))</formula>
    </cfRule>
    <cfRule type="containsText" dxfId="8362" priority="1298" operator="containsText" text="MONDAY">
      <formula>NOT(ISERROR(SEARCH(("MONDAY"),(B255))))</formula>
    </cfRule>
    <cfRule type="containsText" dxfId="8361" priority="1299" operator="containsText" text="WEDNESDAY">
      <formula>NOT(ISERROR(SEARCH(("WEDNESDAY"),(B255))))</formula>
    </cfRule>
    <cfRule type="containsText" dxfId="8360" priority="1300" operator="containsText" text="THURSDAY">
      <formula>NOT(ISERROR(SEARCH(("THURSDAY"),(B255))))</formula>
    </cfRule>
    <cfRule type="containsText" dxfId="8359" priority="1301" operator="containsText" text="FRIDAY">
      <formula>NOT(ISERROR(SEARCH(("FRIDAY"),(B255))))</formula>
    </cfRule>
    <cfRule type="containsText" dxfId="8358" priority="1302" operator="containsText" text="SATURDAY">
      <formula>NOT(ISERROR(SEARCH(("SATURDAY"),(B255))))</formula>
    </cfRule>
    <cfRule type="containsText" dxfId="8357" priority="1303" operator="containsText" text="THURSDAY">
      <formula>NOT(ISERROR(SEARCH(("THURSDAY"),(B255))))</formula>
    </cfRule>
    <cfRule type="containsText" dxfId="8356" priority="1304" operator="containsText" text="FRIDAY">
      <formula>NOT(ISERROR(SEARCH(("FRIDAY"),(B255))))</formula>
    </cfRule>
    <cfRule type="containsText" dxfId="8355" priority="1305" operator="containsText" text="SATURDAY">
      <formula>NOT(ISERROR(SEARCH(("SATURDAY"),(B255))))</formula>
    </cfRule>
    <cfRule type="containsText" dxfId="8354" priority="1306" operator="containsText" text="1400-1700 HRS">
      <formula>NOT(ISERROR(SEARCH(("1400-1700 HRS"),(B255))))</formula>
    </cfRule>
    <cfRule type="containsText" dxfId="8353" priority="1307" operator="containsText" text="0800-1100 HRS">
      <formula>NOT(ISERROR(SEARCH(("0800-1100 HRS"),(B255))))</formula>
    </cfRule>
    <cfRule type="containsText" dxfId="8352" priority="1308" operator="containsText" text="1100-1400 HRS">
      <formula>NOT(ISERROR(SEARCH(("1100-1400 HRS"),(B255))))</formula>
    </cfRule>
    <cfRule type="containsText" dxfId="8351" priority="1309" operator="containsText" text="TUESDAY">
      <formula>NOT(ISERROR(SEARCH(("TUESDAY"),(B255))))</formula>
    </cfRule>
    <cfRule type="containsText" dxfId="8350" priority="1310" operator="containsText" text="MONDAY">
      <formula>NOT(ISERROR(SEARCH(("MONDAY"),(B255))))</formula>
    </cfRule>
    <cfRule type="containsText" dxfId="8349" priority="1311" operator="containsText" text="WEDNESDAY">
      <formula>NOT(ISERROR(SEARCH(("WEDNESDAY"),(B255))))</formula>
    </cfRule>
    <cfRule type="containsText" dxfId="8348" priority="1312" operator="containsText" text="THURSDAY">
      <formula>NOT(ISERROR(SEARCH(("THURSDAY"),(B255))))</formula>
    </cfRule>
    <cfRule type="containsText" dxfId="8347" priority="1313" operator="containsText" text="FRIDAY">
      <formula>NOT(ISERROR(SEARCH(("FRIDAY"),(B255))))</formula>
    </cfRule>
    <cfRule type="containsText" dxfId="8346" priority="1314" operator="containsText" text="SATURDAY">
      <formula>NOT(ISERROR(SEARCH(("SATURDAY"),(B255))))</formula>
    </cfRule>
    <cfRule type="containsText" dxfId="8345" priority="1315" operator="containsText" text="THURSDAY">
      <formula>NOT(ISERROR(SEARCH(("THURSDAY"),(B255))))</formula>
    </cfRule>
    <cfRule type="containsText" dxfId="8344" priority="1316" operator="containsText" text="FRIDAY">
      <formula>NOT(ISERROR(SEARCH(("FRIDAY"),(B255))))</formula>
    </cfRule>
    <cfRule type="containsText" dxfId="8343" priority="1317" operator="containsText" text="SATURDAY">
      <formula>NOT(ISERROR(SEARCH(("SATURDAY"),(B255))))</formula>
    </cfRule>
    <cfRule type="containsText" dxfId="8342" priority="1318" operator="containsText" text="TUESDAY">
      <formula>NOT(ISERROR(SEARCH(("TUESDAY"),(B255))))</formula>
    </cfRule>
    <cfRule type="containsText" dxfId="8341" priority="1319" operator="containsText" text="MONDAY">
      <formula>NOT(ISERROR(SEARCH(("MONDAY"),(B255))))</formula>
    </cfRule>
    <cfRule type="containsText" dxfId="8340" priority="1320" operator="containsText" text="WEDNESDAY">
      <formula>NOT(ISERROR(SEARCH(("WEDNESDAY"),(B255))))</formula>
    </cfRule>
    <cfRule type="containsText" dxfId="8339" priority="1321" operator="containsText" text="THURSDAY">
      <formula>NOT(ISERROR(SEARCH(("THURSDAY"),(B255))))</formula>
    </cfRule>
    <cfRule type="containsText" dxfId="8338" priority="1322" operator="containsText" text="FRIDAY">
      <formula>NOT(ISERROR(SEARCH(("FRIDAY"),(B255))))</formula>
    </cfRule>
    <cfRule type="containsText" dxfId="8337" priority="1323" operator="containsText" text="SATURDAY">
      <formula>NOT(ISERROR(SEARCH(("SATURDAY"),(B255))))</formula>
    </cfRule>
    <cfRule type="containsText" dxfId="8336" priority="1324" operator="containsText" text="THURSDAY">
      <formula>NOT(ISERROR(SEARCH(("THURSDAY"),(B255))))</formula>
    </cfRule>
    <cfRule type="containsText" dxfId="8335" priority="1325" operator="containsText" text="FRIDAY">
      <formula>NOT(ISERROR(SEARCH(("FRIDAY"),(B255))))</formula>
    </cfRule>
    <cfRule type="containsText" dxfId="8334" priority="1326" operator="containsText" text="SATURDAY">
      <formula>NOT(ISERROR(SEARCH(("SATURDAY"),(B255))))</formula>
    </cfRule>
    <cfRule type="containsText" dxfId="8333" priority="1327" operator="containsText" text="SUNDAY">
      <formula>NOT(ISERROR(SEARCH(("SUNDAY"),(B255))))</formula>
    </cfRule>
  </conditionalFormatting>
  <conditionalFormatting sqref="B256 B259">
    <cfRule type="containsText" dxfId="8332" priority="1547" operator="containsText" text="TUESDAY">
      <formula>NOT(ISERROR(SEARCH(("TUESDAY"),(B256))))</formula>
    </cfRule>
    <cfRule type="containsText" dxfId="8331" priority="1548" operator="containsText" text="MONDAY">
      <formula>NOT(ISERROR(SEARCH(("MONDAY"),(B256))))</formula>
    </cfRule>
    <cfRule type="containsText" dxfId="8330" priority="1549" operator="containsText" text="WEDNESDAY">
      <formula>NOT(ISERROR(SEARCH(("WEDNESDAY"),(B256))))</formula>
    </cfRule>
    <cfRule type="containsText" dxfId="8329" priority="1550" operator="containsText" text="THURSDAY">
      <formula>NOT(ISERROR(SEARCH(("THURSDAY"),(B256))))</formula>
    </cfRule>
    <cfRule type="containsText" dxfId="8328" priority="1551" operator="containsText" text="FRIDAY">
      <formula>NOT(ISERROR(SEARCH(("FRIDAY"),(B256))))</formula>
    </cfRule>
    <cfRule type="containsText" dxfId="8327" priority="1552" operator="containsText" text="SATURDAY">
      <formula>NOT(ISERROR(SEARCH(("SATURDAY"),(B256))))</formula>
    </cfRule>
    <cfRule type="containsText" dxfId="8326" priority="1554" operator="containsText" text="FRIDAY">
      <formula>NOT(ISERROR(SEARCH(("FRIDAY"),(B256))))</formula>
    </cfRule>
    <cfRule type="containsText" dxfId="8325" priority="1555" operator="containsText" text="SATURDAY">
      <formula>NOT(ISERROR(SEARCH(("SATURDAY"),(B256))))</formula>
    </cfRule>
    <cfRule type="containsText" dxfId="8324" priority="1558" operator="containsText" text="TUESDAY">
      <formula>NOT(ISERROR(SEARCH(("TUESDAY"),(B256))))</formula>
    </cfRule>
    <cfRule type="containsText" dxfId="8323" priority="1559" operator="containsText" text="MONDAY">
      <formula>NOT(ISERROR(SEARCH(("MONDAY"),(B256))))</formula>
    </cfRule>
    <cfRule type="containsText" dxfId="8322" priority="1560" operator="containsText" text="WEDNESDAY">
      <formula>NOT(ISERROR(SEARCH(("WEDNESDAY"),(B256))))</formula>
    </cfRule>
    <cfRule type="containsText" dxfId="8321" priority="1561" operator="containsText" text="THURSDAY">
      <formula>NOT(ISERROR(SEARCH(("THURSDAY"),(B256))))</formula>
    </cfRule>
    <cfRule type="containsText" dxfId="8320" priority="1562" operator="containsText" text="FRIDAY">
      <formula>NOT(ISERROR(SEARCH(("FRIDAY"),(B256))))</formula>
    </cfRule>
    <cfRule type="containsText" dxfId="8319" priority="1563" operator="containsText" text="SATURDAY">
      <formula>NOT(ISERROR(SEARCH(("SATURDAY"),(B256))))</formula>
    </cfRule>
    <cfRule type="containsText" dxfId="8318" priority="1564" operator="containsText" text="THURSDAY">
      <formula>NOT(ISERROR(SEARCH(("THURSDAY"),(B256))))</formula>
    </cfRule>
    <cfRule type="containsText" dxfId="8317" priority="1565" operator="containsText" text="FRIDAY">
      <formula>NOT(ISERROR(SEARCH(("FRIDAY"),(B256))))</formula>
    </cfRule>
    <cfRule type="containsText" dxfId="8316" priority="1566" operator="containsText" text="SATURDAY">
      <formula>NOT(ISERROR(SEARCH(("SATURDAY"),(B256))))</formula>
    </cfRule>
    <cfRule type="containsText" dxfId="8315" priority="1567" operator="containsText" text="TUESDAY">
      <formula>NOT(ISERROR(SEARCH(("TUESDAY"),(B256))))</formula>
    </cfRule>
    <cfRule type="containsText" dxfId="8314" priority="1568" operator="containsText" text="MONDAY">
      <formula>NOT(ISERROR(SEARCH(("MONDAY"),(B256))))</formula>
    </cfRule>
    <cfRule type="containsText" dxfId="8313" priority="1569" operator="containsText" text="WEDNESDAY">
      <formula>NOT(ISERROR(SEARCH(("WEDNESDAY"),(B256))))</formula>
    </cfRule>
    <cfRule type="containsText" dxfId="8312" priority="1570" operator="containsText" text="THURSDAY">
      <formula>NOT(ISERROR(SEARCH(("THURSDAY"),(B256))))</formula>
    </cfRule>
    <cfRule type="containsText" dxfId="8311" priority="1571" operator="containsText" text="FRIDAY">
      <formula>NOT(ISERROR(SEARCH(("FRIDAY"),(B256))))</formula>
    </cfRule>
    <cfRule type="containsText" dxfId="8310" priority="1572" operator="containsText" text="SATURDAY">
      <formula>NOT(ISERROR(SEARCH(("SATURDAY"),(B256))))</formula>
    </cfRule>
    <cfRule type="containsText" dxfId="8309" priority="1573" operator="containsText" text="THURSDAY">
      <formula>NOT(ISERROR(SEARCH(("THURSDAY"),(B256))))</formula>
    </cfRule>
    <cfRule type="containsText" dxfId="8308" priority="1574" operator="containsText" text="FRIDAY">
      <formula>NOT(ISERROR(SEARCH(("FRIDAY"),(B256))))</formula>
    </cfRule>
    <cfRule type="containsText" dxfId="8307" priority="1575" operator="containsText" text="SATURDAY">
      <formula>NOT(ISERROR(SEARCH(("SATURDAY"),(B256))))</formula>
    </cfRule>
    <cfRule type="containsText" dxfId="8306" priority="1579" operator="containsText" text="TUESDAY">
      <formula>NOT(ISERROR(SEARCH(("TUESDAY"),(B256))))</formula>
    </cfRule>
    <cfRule type="containsText" dxfId="8305" priority="1580" operator="containsText" text="MONDAY">
      <formula>NOT(ISERROR(SEARCH(("MONDAY"),(B256))))</formula>
    </cfRule>
    <cfRule type="containsText" dxfId="8304" priority="1581" operator="containsText" text="WEDNESDAY">
      <formula>NOT(ISERROR(SEARCH(("WEDNESDAY"),(B256))))</formula>
    </cfRule>
    <cfRule type="containsText" dxfId="8303" priority="1582" operator="containsText" text="THURSDAY">
      <formula>NOT(ISERROR(SEARCH(("THURSDAY"),(B256))))</formula>
    </cfRule>
    <cfRule type="containsText" dxfId="8302" priority="1583" operator="containsText" text="FRIDAY">
      <formula>NOT(ISERROR(SEARCH(("FRIDAY"),(B256))))</formula>
    </cfRule>
    <cfRule type="containsText" dxfId="8301" priority="1584" operator="containsText" text="SATURDAY">
      <formula>NOT(ISERROR(SEARCH(("SATURDAY"),(B256))))</formula>
    </cfRule>
    <cfRule type="containsText" dxfId="8300" priority="1585" operator="containsText" text="THURSDAY">
      <formula>NOT(ISERROR(SEARCH(("THURSDAY"),(B256))))</formula>
    </cfRule>
    <cfRule type="containsText" dxfId="8299" priority="1586" operator="containsText" text="FRIDAY">
      <formula>NOT(ISERROR(SEARCH(("FRIDAY"),(B256))))</formula>
    </cfRule>
    <cfRule type="containsText" dxfId="8298" priority="1587" operator="containsText" text="SATURDAY">
      <formula>NOT(ISERROR(SEARCH(("SATURDAY"),(B256))))</formula>
    </cfRule>
    <cfRule type="containsText" dxfId="8297" priority="1597" operator="containsText" text="SUNDAY">
      <formula>NOT(ISERROR(SEARCH(("SUNDAY"),(B256))))</formula>
    </cfRule>
  </conditionalFormatting>
  <conditionalFormatting sqref="B256 B259:B261">
    <cfRule type="containsText" dxfId="8296" priority="1553" operator="containsText" text="THURSDAY">
      <formula>NOT(ISERROR(SEARCH(("THURSDAY"),(B256))))</formula>
    </cfRule>
    <cfRule type="containsText" dxfId="8295" priority="1588" operator="containsText" text="TUESDAY">
      <formula>NOT(ISERROR(SEARCH(("TUESDAY"),(B256))))</formula>
    </cfRule>
    <cfRule type="containsText" dxfId="8294" priority="1589" operator="containsText" text="MONDAY">
      <formula>NOT(ISERROR(SEARCH(("MONDAY"),(B256))))</formula>
    </cfRule>
    <cfRule type="containsText" dxfId="8293" priority="1590" operator="containsText" text="WEDNESDAY">
      <formula>NOT(ISERROR(SEARCH(("WEDNESDAY"),(B256))))</formula>
    </cfRule>
    <cfRule type="containsText" dxfId="8292" priority="1591" operator="containsText" text="THURSDAY">
      <formula>NOT(ISERROR(SEARCH(("THURSDAY"),(B256))))</formula>
    </cfRule>
    <cfRule type="containsText" dxfId="8291" priority="1592" operator="containsText" text="FRIDAY">
      <formula>NOT(ISERROR(SEARCH(("FRIDAY"),(B256))))</formula>
    </cfRule>
    <cfRule type="containsText" dxfId="8290" priority="1593" operator="containsText" text="SATURDAY">
      <formula>NOT(ISERROR(SEARCH(("SATURDAY"),(B256))))</formula>
    </cfRule>
    <cfRule type="containsText" dxfId="8289" priority="1594" operator="containsText" text="THURSDAY">
      <formula>NOT(ISERROR(SEARCH(("THURSDAY"),(B256))))</formula>
    </cfRule>
    <cfRule type="containsText" dxfId="8288" priority="1595" operator="containsText" text="FRIDAY">
      <formula>NOT(ISERROR(SEARCH(("FRIDAY"),(B256))))</formula>
    </cfRule>
    <cfRule type="containsText" dxfId="8287" priority="1596" operator="containsText" text="SATURDAY">
      <formula>NOT(ISERROR(SEARCH(("SATURDAY"),(B256))))</formula>
    </cfRule>
  </conditionalFormatting>
  <conditionalFormatting sqref="B257">
    <cfRule type="containsText" dxfId="8286" priority="1868" operator="containsText" text="THURSDAY">
      <formula>NOT(ISERROR(SEARCH(("THURSDAY"),(B257))))</formula>
    </cfRule>
    <cfRule type="containsText" dxfId="8285" priority="1869" operator="containsText" text="FRIDAY">
      <formula>NOT(ISERROR(SEARCH(("FRIDAY"),(B257))))</formula>
    </cfRule>
    <cfRule type="containsText" dxfId="8284" priority="1870" operator="containsText" text="SATURDAY">
      <formula>NOT(ISERROR(SEARCH(("SATURDAY"),(B257))))</formula>
    </cfRule>
    <cfRule type="containsText" dxfId="8283" priority="1871" operator="containsText" text="0800-1100 HRS">
      <formula>NOT(ISERROR(SEARCH(("0800-1100 HRS"),(B257))))</formula>
    </cfRule>
    <cfRule type="containsText" dxfId="8282" priority="1872" operator="containsText" text="1100-1400 HRS">
      <formula>NOT(ISERROR(SEARCH(("1100-1400 HRS"),(B257))))</formula>
    </cfRule>
    <cfRule type="containsText" dxfId="8281" priority="1873" operator="containsText" text="TUESDAY">
      <formula>NOT(ISERROR(SEARCH(("TUESDAY"),(B257))))</formula>
    </cfRule>
    <cfRule type="containsText" dxfId="8280" priority="1874" operator="containsText" text="MONDAY">
      <formula>NOT(ISERROR(SEARCH(("MONDAY"),(B257))))</formula>
    </cfRule>
    <cfRule type="containsText" dxfId="8279" priority="1875" operator="containsText" text="WEDNESDAY">
      <formula>NOT(ISERROR(SEARCH(("WEDNESDAY"),(B257))))</formula>
    </cfRule>
    <cfRule type="containsText" dxfId="8278" priority="1876" operator="containsText" text="THURSDAY">
      <formula>NOT(ISERROR(SEARCH(("THURSDAY"),(B257))))</formula>
    </cfRule>
    <cfRule type="containsText" dxfId="8277" priority="1877" operator="containsText" text="FRIDAY">
      <formula>NOT(ISERROR(SEARCH(("FRIDAY"),(B257))))</formula>
    </cfRule>
    <cfRule type="containsText" dxfId="8276" priority="1878" operator="containsText" text="SATURDAY">
      <formula>NOT(ISERROR(SEARCH(("SATURDAY"),(B257))))</formula>
    </cfRule>
    <cfRule type="containsText" dxfId="8275" priority="1879" operator="containsText" text="THURSDAY">
      <formula>NOT(ISERROR(SEARCH(("THURSDAY"),(B257))))</formula>
    </cfRule>
    <cfRule type="containsText" dxfId="8274" priority="1880" operator="containsText" text="FRIDAY">
      <formula>NOT(ISERROR(SEARCH(("FRIDAY"),(B257))))</formula>
    </cfRule>
    <cfRule type="containsText" dxfId="8273" priority="1881" operator="containsText" text="SATURDAY">
      <formula>NOT(ISERROR(SEARCH(("SATURDAY"),(B257))))</formula>
    </cfRule>
    <cfRule type="containsText" dxfId="8272" priority="1882" operator="containsText" text="TUESDAY">
      <formula>NOT(ISERROR(SEARCH(("TUESDAY"),(B257))))</formula>
    </cfRule>
    <cfRule type="containsText" dxfId="8271" priority="1883" operator="containsText" text="MONDAY">
      <formula>NOT(ISERROR(SEARCH(("MONDAY"),(B257))))</formula>
    </cfRule>
    <cfRule type="containsText" dxfId="8270" priority="1884" operator="containsText" text="WEDNESDAY">
      <formula>NOT(ISERROR(SEARCH(("WEDNESDAY"),(B257))))</formula>
    </cfRule>
    <cfRule type="containsText" dxfId="8269" priority="1885" operator="containsText" text="THURSDAY">
      <formula>NOT(ISERROR(SEARCH(("THURSDAY"),(B257))))</formula>
    </cfRule>
    <cfRule type="containsText" dxfId="8268" priority="1886" operator="containsText" text="FRIDAY">
      <formula>NOT(ISERROR(SEARCH(("FRIDAY"),(B257))))</formula>
    </cfRule>
    <cfRule type="containsText" dxfId="8267" priority="1887" operator="containsText" text="SATURDAY">
      <formula>NOT(ISERROR(SEARCH(("SATURDAY"),(B257))))</formula>
    </cfRule>
    <cfRule type="containsText" dxfId="8266" priority="1888" operator="containsText" text="THURSDAY">
      <formula>NOT(ISERROR(SEARCH(("THURSDAY"),(B257))))</formula>
    </cfRule>
    <cfRule type="containsText" dxfId="8265" priority="1889" operator="containsText" text="FRIDAY">
      <formula>NOT(ISERROR(SEARCH(("FRIDAY"),(B257))))</formula>
    </cfRule>
    <cfRule type="containsText" dxfId="8264" priority="1890" operator="containsText" text="SATURDAY">
      <formula>NOT(ISERROR(SEARCH(("SATURDAY"),(B257))))</formula>
    </cfRule>
    <cfRule type="containsText" dxfId="8263" priority="1894" operator="containsText" text="TUESDAY">
      <formula>NOT(ISERROR(SEARCH(("TUESDAY"),(B257))))</formula>
    </cfRule>
    <cfRule type="containsText" dxfId="8262" priority="1895" operator="containsText" text="MONDAY">
      <formula>NOT(ISERROR(SEARCH(("MONDAY"),(B257))))</formula>
    </cfRule>
    <cfRule type="containsText" dxfId="8261" priority="1896" operator="containsText" text="WEDNESDAY">
      <formula>NOT(ISERROR(SEARCH(("WEDNESDAY"),(B257))))</formula>
    </cfRule>
    <cfRule type="containsText" dxfId="8260" priority="1897" operator="containsText" text="THURSDAY">
      <formula>NOT(ISERROR(SEARCH(("THURSDAY"),(B257))))</formula>
    </cfRule>
    <cfRule type="containsText" dxfId="8259" priority="1898" operator="containsText" text="FRIDAY">
      <formula>NOT(ISERROR(SEARCH(("FRIDAY"),(B257))))</formula>
    </cfRule>
    <cfRule type="containsText" dxfId="8258" priority="1899" operator="containsText" text="SATURDAY">
      <formula>NOT(ISERROR(SEARCH(("SATURDAY"),(B257))))</formula>
    </cfRule>
    <cfRule type="containsText" dxfId="8257" priority="1900" operator="containsText" text="THURSDAY">
      <formula>NOT(ISERROR(SEARCH(("THURSDAY"),(B257))))</formula>
    </cfRule>
    <cfRule type="containsText" dxfId="8256" priority="1901" operator="containsText" text="FRIDAY">
      <formula>NOT(ISERROR(SEARCH(("FRIDAY"),(B257))))</formula>
    </cfRule>
    <cfRule type="containsText" dxfId="8255" priority="1902" operator="containsText" text="SATURDAY">
      <formula>NOT(ISERROR(SEARCH(("SATURDAY"),(B257))))</formula>
    </cfRule>
    <cfRule type="containsText" dxfId="8254" priority="1903" operator="containsText" text="TUESDAY">
      <formula>NOT(ISERROR(SEARCH(("TUESDAY"),(B257))))</formula>
    </cfRule>
    <cfRule type="containsText" dxfId="8253" priority="1904" operator="containsText" text="MONDAY">
      <formula>NOT(ISERROR(SEARCH(("MONDAY"),(B257))))</formula>
    </cfRule>
    <cfRule type="containsText" dxfId="8252" priority="1905" operator="containsText" text="WEDNESDAY">
      <formula>NOT(ISERROR(SEARCH(("WEDNESDAY"),(B257))))</formula>
    </cfRule>
    <cfRule type="containsText" dxfId="8251" priority="1906" operator="containsText" text="THURSDAY">
      <formula>NOT(ISERROR(SEARCH(("THURSDAY"),(B257))))</formula>
    </cfRule>
    <cfRule type="containsText" dxfId="8250" priority="1907" operator="containsText" text="FRIDAY">
      <formula>NOT(ISERROR(SEARCH(("FRIDAY"),(B257))))</formula>
    </cfRule>
    <cfRule type="containsText" dxfId="8249" priority="1908" operator="containsText" text="SATURDAY">
      <formula>NOT(ISERROR(SEARCH(("SATURDAY"),(B257))))</formula>
    </cfRule>
    <cfRule type="containsText" dxfId="8248" priority="1909" operator="containsText" text="THURSDAY">
      <formula>NOT(ISERROR(SEARCH(("THURSDAY"),(B257))))</formula>
    </cfRule>
    <cfRule type="containsText" dxfId="8247" priority="1910" operator="containsText" text="FRIDAY">
      <formula>NOT(ISERROR(SEARCH(("FRIDAY"),(B257))))</formula>
    </cfRule>
    <cfRule type="containsText" dxfId="8246" priority="1911" operator="containsText" text="SATURDAY">
      <formula>NOT(ISERROR(SEARCH(("SATURDAY"),(B257))))</formula>
    </cfRule>
    <cfRule type="containsText" dxfId="8245" priority="1912" operator="containsText" text="SUNDAY">
      <formula>NOT(ISERROR(SEARCH(("SUNDAY"),(B257))))</formula>
    </cfRule>
  </conditionalFormatting>
  <conditionalFormatting sqref="B257:B258">
    <cfRule type="containsText" dxfId="8244" priority="1618" operator="containsText" text="0800-1100 HRS">
      <formula>NOT(ISERROR(SEARCH(("0800-1100 HRS"),(B257))))</formula>
    </cfRule>
    <cfRule type="containsText" dxfId="8243" priority="1619" operator="containsText" text="1100-1400 HRS">
      <formula>NOT(ISERROR(SEARCH(("1100-1400 HRS"),(B257))))</formula>
    </cfRule>
    <cfRule type="containsText" dxfId="8242" priority="1620" operator="containsText" text="TUESDAY">
      <formula>NOT(ISERROR(SEARCH(("TUESDAY"),(B257))))</formula>
    </cfRule>
    <cfRule type="containsText" dxfId="8241" priority="1855" operator="containsText" text="MONDAY">
      <formula>NOT(ISERROR(SEARCH(("MONDAY"),(B257))))</formula>
    </cfRule>
    <cfRule type="containsText" dxfId="8240" priority="1856" operator="containsText" text="WEDNESDAY">
      <formula>NOT(ISERROR(SEARCH(("WEDNESDAY"),(B257))))</formula>
    </cfRule>
    <cfRule type="containsText" dxfId="8239" priority="1857" operator="containsText" text="THURSDAY">
      <formula>NOT(ISERROR(SEARCH(("THURSDAY"),(B257))))</formula>
    </cfRule>
    <cfRule type="containsText" dxfId="8238" priority="1858" operator="containsText" text="FRIDAY">
      <formula>NOT(ISERROR(SEARCH(("FRIDAY"),(B257))))</formula>
    </cfRule>
    <cfRule type="containsText" dxfId="8237" priority="1859" operator="containsText" text="SATURDAY">
      <formula>NOT(ISERROR(SEARCH(("SATURDAY"),(B257))))</formula>
    </cfRule>
  </conditionalFormatting>
  <conditionalFormatting sqref="B258">
    <cfRule type="containsText" dxfId="8236" priority="1814" operator="containsText" text="MONDAY">
      <formula>NOT(ISERROR(SEARCH(("MONDAY"),(B258))))</formula>
    </cfRule>
    <cfRule type="containsText" dxfId="8235" priority="1815" operator="containsText" text="WEDNESDAY">
      <formula>NOT(ISERROR(SEARCH(("WEDNESDAY"),(B258))))</formula>
    </cfRule>
    <cfRule type="containsText" dxfId="8234" priority="1816" operator="containsText" text="THURSDAY">
      <formula>NOT(ISERROR(SEARCH(("THURSDAY"),(B258))))</formula>
    </cfRule>
    <cfRule type="containsText" dxfId="8233" priority="1817" operator="containsText" text="FRIDAY">
      <formula>NOT(ISERROR(SEARCH(("FRIDAY"),(B258))))</formula>
    </cfRule>
    <cfRule type="containsText" dxfId="8232" priority="1818" operator="containsText" text="SATURDAY">
      <formula>NOT(ISERROR(SEARCH(("SATURDAY"),(B258))))</formula>
    </cfRule>
    <cfRule type="containsText" dxfId="8231" priority="1819" operator="containsText" text="THURSDAY">
      <formula>NOT(ISERROR(SEARCH(("THURSDAY"),(B258))))</formula>
    </cfRule>
    <cfRule type="containsText" dxfId="8230" priority="1820" operator="containsText" text="FRIDAY">
      <formula>NOT(ISERROR(SEARCH(("FRIDAY"),(B258))))</formula>
    </cfRule>
    <cfRule type="containsText" dxfId="8229" priority="1821" operator="containsText" text="SATURDAY">
      <formula>NOT(ISERROR(SEARCH(("SATURDAY"),(B258))))</formula>
    </cfRule>
    <cfRule type="containsText" dxfId="8228" priority="1822" operator="containsText" text="0800-1100 HRS">
      <formula>NOT(ISERROR(SEARCH(("0800-1100 HRS"),(B258))))</formula>
    </cfRule>
    <cfRule type="containsText" dxfId="8227" priority="1823" operator="containsText" text="1100-1400 HRS">
      <formula>NOT(ISERROR(SEARCH(("1100-1400 HRS"),(B258))))</formula>
    </cfRule>
    <cfRule type="containsText" dxfId="8226" priority="1824" operator="containsText" text="TUESDAY">
      <formula>NOT(ISERROR(SEARCH(("TUESDAY"),(B258))))</formula>
    </cfRule>
    <cfRule type="containsText" dxfId="8225" priority="1825" operator="containsText" text="MONDAY">
      <formula>NOT(ISERROR(SEARCH(("MONDAY"),(B258))))</formula>
    </cfRule>
    <cfRule type="containsText" dxfId="8224" priority="1826" operator="containsText" text="WEDNESDAY">
      <formula>NOT(ISERROR(SEARCH(("WEDNESDAY"),(B258))))</formula>
    </cfRule>
    <cfRule type="containsText" dxfId="8223" priority="1827" operator="containsText" text="THURSDAY">
      <formula>NOT(ISERROR(SEARCH(("THURSDAY"),(B258))))</formula>
    </cfRule>
    <cfRule type="containsText" dxfId="8222" priority="1828" operator="containsText" text="FRIDAY">
      <formula>NOT(ISERROR(SEARCH(("FRIDAY"),(B258))))</formula>
    </cfRule>
    <cfRule type="containsText" dxfId="8221" priority="1829" operator="containsText" text="SATURDAY">
      <formula>NOT(ISERROR(SEARCH(("SATURDAY"),(B258))))</formula>
    </cfRule>
    <cfRule type="containsText" dxfId="8220" priority="1830" operator="containsText" text="THURSDAY">
      <formula>NOT(ISERROR(SEARCH(("THURSDAY"),(B258))))</formula>
    </cfRule>
    <cfRule type="containsText" dxfId="8219" priority="1831" operator="containsText" text="FRIDAY">
      <formula>NOT(ISERROR(SEARCH(("FRIDAY"),(B258))))</formula>
    </cfRule>
    <cfRule type="containsText" dxfId="8218" priority="1832" operator="containsText" text="SATURDAY">
      <formula>NOT(ISERROR(SEARCH(("SATURDAY"),(B258))))</formula>
    </cfRule>
    <cfRule type="containsText" dxfId="8217" priority="1833" operator="containsText" text="TUESDAY">
      <formula>NOT(ISERROR(SEARCH(("TUESDAY"),(B258))))</formula>
    </cfRule>
    <cfRule type="containsText" dxfId="8216" priority="1834" operator="containsText" text="MONDAY">
      <formula>NOT(ISERROR(SEARCH(("MONDAY"),(B258))))</formula>
    </cfRule>
    <cfRule type="containsText" dxfId="8215" priority="1835" operator="containsText" text="WEDNESDAY">
      <formula>NOT(ISERROR(SEARCH(("WEDNESDAY"),(B258))))</formula>
    </cfRule>
    <cfRule type="containsText" dxfId="8214" priority="1836" operator="containsText" text="THURSDAY">
      <formula>NOT(ISERROR(SEARCH(("THURSDAY"),(B258))))</formula>
    </cfRule>
    <cfRule type="containsText" dxfId="8213" priority="1837" operator="containsText" text="FRIDAY">
      <formula>NOT(ISERROR(SEARCH(("FRIDAY"),(B258))))</formula>
    </cfRule>
    <cfRule type="containsText" dxfId="8212" priority="1838" operator="containsText" text="SATURDAY">
      <formula>NOT(ISERROR(SEARCH(("SATURDAY"),(B258))))</formula>
    </cfRule>
    <cfRule type="containsText" dxfId="8211" priority="1839" operator="containsText" text="THURSDAY">
      <formula>NOT(ISERROR(SEARCH(("THURSDAY"),(B258))))</formula>
    </cfRule>
    <cfRule type="containsText" dxfId="8210" priority="1840" operator="containsText" text="FRIDAY">
      <formula>NOT(ISERROR(SEARCH(("FRIDAY"),(B258))))</formula>
    </cfRule>
    <cfRule type="containsText" dxfId="8209" priority="1841" operator="containsText" text="SATURDAY">
      <formula>NOT(ISERROR(SEARCH(("SATURDAY"),(B258))))</formula>
    </cfRule>
    <cfRule type="containsText" dxfId="8208" priority="1842" operator="containsText" text="1400-1700 HRS">
      <formula>NOT(ISERROR(SEARCH(("1400-1700 HRS"),(B258))))</formula>
    </cfRule>
    <cfRule type="containsText" dxfId="8207" priority="1843" operator="containsText" text="0800-1100 HRS">
      <formula>NOT(ISERROR(SEARCH(("0800-1100 HRS"),(B258))))</formula>
    </cfRule>
    <cfRule type="containsText" dxfId="8206" priority="1844" operator="containsText" text="1100-1400 HRS">
      <formula>NOT(ISERROR(SEARCH(("1100-1400 HRS"),(B258))))</formula>
    </cfRule>
    <cfRule type="containsText" dxfId="8205" priority="1845" operator="containsText" text="TUESDAY">
      <formula>NOT(ISERROR(SEARCH(("TUESDAY"),(B258))))</formula>
    </cfRule>
    <cfRule type="containsText" dxfId="8204" priority="1846" operator="containsText" text="MONDAY">
      <formula>NOT(ISERROR(SEARCH(("MONDAY"),(B258))))</formula>
    </cfRule>
    <cfRule type="containsText" dxfId="8203" priority="1847" operator="containsText" text="WEDNESDAY">
      <formula>NOT(ISERROR(SEARCH(("WEDNESDAY"),(B258))))</formula>
    </cfRule>
    <cfRule type="containsText" dxfId="8202" priority="1848" operator="containsText" text="THURSDAY">
      <formula>NOT(ISERROR(SEARCH(("THURSDAY"),(B258))))</formula>
    </cfRule>
    <cfRule type="containsText" dxfId="8201" priority="1849" operator="containsText" text="FRIDAY">
      <formula>NOT(ISERROR(SEARCH(("FRIDAY"),(B258))))</formula>
    </cfRule>
    <cfRule type="containsText" dxfId="8200" priority="1850" operator="containsText" text="SATURDAY">
      <formula>NOT(ISERROR(SEARCH(("SATURDAY"),(B258))))</formula>
    </cfRule>
    <cfRule type="containsText" dxfId="8199" priority="1851" operator="containsText" text="THURSDAY">
      <formula>NOT(ISERROR(SEARCH(("THURSDAY"),(B258))))</formula>
    </cfRule>
    <cfRule type="containsText" dxfId="8198" priority="1852" operator="containsText" text="FRIDAY">
      <formula>NOT(ISERROR(SEARCH(("FRIDAY"),(B258))))</formula>
    </cfRule>
    <cfRule type="containsText" dxfId="8197" priority="1853" operator="containsText" text="SATURDAY">
      <formula>NOT(ISERROR(SEARCH(("SATURDAY"),(B258))))</formula>
    </cfRule>
    <cfRule type="containsText" dxfId="8196" priority="1854" operator="containsText" text="TUESDAY">
      <formula>NOT(ISERROR(SEARCH(("TUESDAY"),(B258))))</formula>
    </cfRule>
    <cfRule type="containsText" dxfId="8195" priority="1860" operator="containsText" text="THURSDAY">
      <formula>NOT(ISERROR(SEARCH(("THURSDAY"),(B258))))</formula>
    </cfRule>
    <cfRule type="containsText" dxfId="8194" priority="1861" operator="containsText" text="FRIDAY">
      <formula>NOT(ISERROR(SEARCH(("FRIDAY"),(B258))))</formula>
    </cfRule>
    <cfRule type="containsText" dxfId="8193" priority="1862" operator="containsText" text="SATURDAY">
      <formula>NOT(ISERROR(SEARCH(("SATURDAY"),(B258))))</formula>
    </cfRule>
    <cfRule type="containsText" dxfId="8192" priority="1863" operator="containsText" text="SUNDAY">
      <formula>NOT(ISERROR(SEARCH(("SUNDAY"),(B258))))</formula>
    </cfRule>
  </conditionalFormatting>
  <conditionalFormatting sqref="B260:B261 B252 B271:B273 B278 B281:B282 B285">
    <cfRule type="containsText" dxfId="8191" priority="2285" operator="containsText" text="TUESDAY">
      <formula>NOT(ISERROR(SEARCH(("TUESDAY"),(B252))))</formula>
    </cfRule>
  </conditionalFormatting>
  <conditionalFormatting sqref="B260:B261 B271:B273 B278 B281:B282 B284:B285 B102">
    <cfRule type="containsText" dxfId="8190" priority="2314" operator="containsText" text="TUESDAY">
      <formula>NOT(ISERROR(SEARCH(("TUESDAY"),(B102))))</formula>
    </cfRule>
  </conditionalFormatting>
  <conditionalFormatting sqref="B260:B261">
    <cfRule type="containsText" dxfId="8189" priority="2276" operator="containsText" text="TUESDAY">
      <formula>NOT(ISERROR(SEARCH(("TUESDAY"),(B260))))</formula>
    </cfRule>
    <cfRule type="containsText" dxfId="8188" priority="2277" operator="containsText" text="MONDAY">
      <formula>NOT(ISERROR(SEARCH(("MONDAY"),(B260))))</formula>
    </cfRule>
    <cfRule type="containsText" dxfId="8187" priority="2278" operator="containsText" text="WEDNESDAY">
      <formula>NOT(ISERROR(SEARCH(("WEDNESDAY"),(B260))))</formula>
    </cfRule>
    <cfRule type="containsText" dxfId="8186" priority="2279" operator="containsText" text="THURSDAY">
      <formula>NOT(ISERROR(SEARCH(("THURSDAY"),(B260))))</formula>
    </cfRule>
    <cfRule type="containsText" dxfId="8185" priority="2280" operator="containsText" text="FRIDAY">
      <formula>NOT(ISERROR(SEARCH(("FRIDAY"),(B260))))</formula>
    </cfRule>
    <cfRule type="containsText" dxfId="8184" priority="2281" operator="containsText" text="SATURDAY">
      <formula>NOT(ISERROR(SEARCH(("SATURDAY"),(B260))))</formula>
    </cfRule>
    <cfRule type="containsText" dxfId="8183" priority="2282" operator="containsText" text="THURSDAY">
      <formula>NOT(ISERROR(SEARCH(("THURSDAY"),(B260))))</formula>
    </cfRule>
    <cfRule type="containsText" dxfId="8182" priority="2283" operator="containsText" text="FRIDAY">
      <formula>NOT(ISERROR(SEARCH(("FRIDAY"),(B260))))</formula>
    </cfRule>
    <cfRule type="containsText" dxfId="8181" priority="2284" operator="containsText" text="SATURDAY">
      <formula>NOT(ISERROR(SEARCH(("SATURDAY"),(B260))))</formula>
    </cfRule>
  </conditionalFormatting>
  <conditionalFormatting sqref="B262:B263">
    <cfRule type="containsText" dxfId="8180" priority="1494" operator="containsText" text="0800-1100 HRS">
      <formula>NOT(ISERROR(SEARCH(("0800-1100 HRS"),(B262))))</formula>
    </cfRule>
    <cfRule type="containsText" dxfId="8179" priority="1495" operator="containsText" text="1100-1400 HRS">
      <formula>NOT(ISERROR(SEARCH(("1100-1400 HRS"),(B262))))</formula>
    </cfRule>
    <cfRule type="containsText" dxfId="8178" priority="1496" operator="containsText" text="1400-1700 HRS">
      <formula>NOT(ISERROR(SEARCH(("1400-1700 HRS"),(B262))))</formula>
    </cfRule>
    <cfRule type="containsText" dxfId="8177" priority="1497" operator="containsText" text="0800-1100 HRS">
      <formula>NOT(ISERROR(SEARCH(("0800-1100 HRS"),(B262))))</formula>
    </cfRule>
    <cfRule type="containsText" dxfId="8176" priority="1498" operator="containsText" text="1100-1400 HRS">
      <formula>NOT(ISERROR(SEARCH(("1100-1400 HRS"),(B262))))</formula>
    </cfRule>
    <cfRule type="containsText" dxfId="8175" priority="1499" operator="containsText" text="TUESDAY">
      <formula>NOT(ISERROR(SEARCH(("TUESDAY"),(B262))))</formula>
    </cfRule>
    <cfRule type="containsText" dxfId="8174" priority="1500" operator="containsText" text="MONDAY">
      <formula>NOT(ISERROR(SEARCH(("MONDAY"),(B262))))</formula>
    </cfRule>
    <cfRule type="containsText" dxfId="8173" priority="1501" operator="containsText" text="WEDNESDAY">
      <formula>NOT(ISERROR(SEARCH(("WEDNESDAY"),(B262))))</formula>
    </cfRule>
    <cfRule type="containsText" dxfId="8172" priority="1502" operator="containsText" text="THURSDAY">
      <formula>NOT(ISERROR(SEARCH(("THURSDAY"),(B262))))</formula>
    </cfRule>
    <cfRule type="containsText" dxfId="8171" priority="1503" operator="containsText" text="FRIDAY">
      <formula>NOT(ISERROR(SEARCH(("FRIDAY"),(B262))))</formula>
    </cfRule>
    <cfRule type="containsText" dxfId="8170" priority="1504" operator="containsText" text="SATURDAY">
      <formula>NOT(ISERROR(SEARCH(("SATURDAY"),(B262))))</formula>
    </cfRule>
    <cfRule type="containsText" dxfId="8169" priority="1505" operator="containsText" text="THURSDAY">
      <formula>NOT(ISERROR(SEARCH(("THURSDAY"),(B262))))</formula>
    </cfRule>
    <cfRule type="containsText" dxfId="8168" priority="1506" operator="containsText" text="FRIDAY">
      <formula>NOT(ISERROR(SEARCH(("FRIDAY"),(B262))))</formula>
    </cfRule>
    <cfRule type="containsText" dxfId="8167" priority="1507" operator="containsText" text="SATURDAY">
      <formula>NOT(ISERROR(SEARCH(("SATURDAY"),(B262))))</formula>
    </cfRule>
    <cfRule type="containsText" dxfId="8166" priority="1508" operator="containsText" text="TUESDAY">
      <formula>NOT(ISERROR(SEARCH(("TUESDAY"),(B262))))</formula>
    </cfRule>
    <cfRule type="containsText" dxfId="8165" priority="1509" operator="containsText" text="MONDAY">
      <formula>NOT(ISERROR(SEARCH(("MONDAY"),(B262))))</formula>
    </cfRule>
    <cfRule type="containsText" dxfId="8164" priority="1510" operator="containsText" text="WEDNESDAY">
      <formula>NOT(ISERROR(SEARCH(("WEDNESDAY"),(B262))))</formula>
    </cfRule>
    <cfRule type="containsText" dxfId="8163" priority="1511" operator="containsText" text="THURSDAY">
      <formula>NOT(ISERROR(SEARCH(("THURSDAY"),(B262))))</formula>
    </cfRule>
    <cfRule type="containsText" dxfId="8162" priority="1512" operator="containsText" text="FRIDAY">
      <formula>NOT(ISERROR(SEARCH(("FRIDAY"),(B262))))</formula>
    </cfRule>
    <cfRule type="containsText" dxfId="8161" priority="1513" operator="containsText" text="SATURDAY">
      <formula>NOT(ISERROR(SEARCH(("SATURDAY"),(B262))))</formula>
    </cfRule>
    <cfRule type="containsText" dxfId="8160" priority="1514" operator="containsText" text="THURSDAY">
      <formula>NOT(ISERROR(SEARCH(("THURSDAY"),(B262))))</formula>
    </cfRule>
    <cfRule type="containsText" dxfId="8159" priority="1515" operator="containsText" text="FRIDAY">
      <formula>NOT(ISERROR(SEARCH(("FRIDAY"),(B262))))</formula>
    </cfRule>
    <cfRule type="containsText" dxfId="8158" priority="1516" operator="containsText" text="SATURDAY">
      <formula>NOT(ISERROR(SEARCH(("SATURDAY"),(B262))))</formula>
    </cfRule>
    <cfRule type="containsText" dxfId="8157" priority="1517" operator="containsText" text="TUESDAY">
      <formula>NOT(ISERROR(SEARCH(("TUESDAY"),(B262))))</formula>
    </cfRule>
    <cfRule type="containsText" dxfId="8156" priority="1518" operator="containsText" text="MONDAY">
      <formula>NOT(ISERROR(SEARCH(("MONDAY"),(B262))))</formula>
    </cfRule>
    <cfRule type="containsText" dxfId="8155" priority="1519" operator="containsText" text="WEDNESDAY">
      <formula>NOT(ISERROR(SEARCH(("WEDNESDAY"),(B262))))</formula>
    </cfRule>
    <cfRule type="containsText" dxfId="8154" priority="1520" operator="containsText" text="THURSDAY">
      <formula>NOT(ISERROR(SEARCH(("THURSDAY"),(B262))))</formula>
    </cfRule>
    <cfRule type="containsText" dxfId="8153" priority="1521" operator="containsText" text="FRIDAY">
      <formula>NOT(ISERROR(SEARCH(("FRIDAY"),(B262))))</formula>
    </cfRule>
    <cfRule type="containsText" dxfId="8152" priority="1522" operator="containsText" text="SATURDAY">
      <formula>NOT(ISERROR(SEARCH(("SATURDAY"),(B262))))</formula>
    </cfRule>
    <cfRule type="containsText" dxfId="8151" priority="1523" operator="containsText" text="THURSDAY">
      <formula>NOT(ISERROR(SEARCH(("THURSDAY"),(B262))))</formula>
    </cfRule>
    <cfRule type="containsText" dxfId="8150" priority="1524" operator="containsText" text="FRIDAY">
      <formula>NOT(ISERROR(SEARCH(("FRIDAY"),(B262))))</formula>
    </cfRule>
    <cfRule type="containsText" dxfId="8149" priority="1525" operator="containsText" text="SATURDAY">
      <formula>NOT(ISERROR(SEARCH(("SATURDAY"),(B262))))</formula>
    </cfRule>
    <cfRule type="containsText" dxfId="8148" priority="1526" operator="containsText" text="TUESDAY">
      <formula>NOT(ISERROR(SEARCH(("TUESDAY"),(B262))))</formula>
    </cfRule>
    <cfRule type="containsText" dxfId="8147" priority="1527" operator="containsText" text="MONDAY">
      <formula>NOT(ISERROR(SEARCH(("MONDAY"),(B262))))</formula>
    </cfRule>
    <cfRule type="containsText" dxfId="8146" priority="1528" operator="containsText" text="WEDNESDAY">
      <formula>NOT(ISERROR(SEARCH(("WEDNESDAY"),(B262))))</formula>
    </cfRule>
    <cfRule type="containsText" dxfId="8145" priority="1529" operator="containsText" text="THURSDAY">
      <formula>NOT(ISERROR(SEARCH(("THURSDAY"),(B262))))</formula>
    </cfRule>
    <cfRule type="containsText" dxfId="8144" priority="1530" operator="containsText" text="FRIDAY">
      <formula>NOT(ISERROR(SEARCH(("FRIDAY"),(B262))))</formula>
    </cfRule>
    <cfRule type="containsText" dxfId="8143" priority="1531" operator="containsText" text="SATURDAY">
      <formula>NOT(ISERROR(SEARCH(("SATURDAY"),(B262))))</formula>
    </cfRule>
    <cfRule type="containsText" dxfId="8142" priority="1532" operator="containsText" text="THURSDAY">
      <formula>NOT(ISERROR(SEARCH(("THURSDAY"),(B262))))</formula>
    </cfRule>
    <cfRule type="containsText" dxfId="8141" priority="1533" operator="containsText" text="FRIDAY">
      <formula>NOT(ISERROR(SEARCH(("FRIDAY"),(B262))))</formula>
    </cfRule>
    <cfRule type="containsText" dxfId="8140" priority="1534" operator="containsText" text="SATURDAY">
      <formula>NOT(ISERROR(SEARCH(("SATURDAY"),(B262))))</formula>
    </cfRule>
    <cfRule type="containsText" dxfId="8139" priority="1535" operator="containsText" text="TUESDAY">
      <formula>NOT(ISERROR(SEARCH(("TUESDAY"),(B262))))</formula>
    </cfRule>
    <cfRule type="containsText" dxfId="8138" priority="1536" operator="containsText" text="MONDAY">
      <formula>NOT(ISERROR(SEARCH(("MONDAY"),(B262))))</formula>
    </cfRule>
    <cfRule type="containsText" dxfId="8137" priority="1537" operator="containsText" text="WEDNESDAY">
      <formula>NOT(ISERROR(SEARCH(("WEDNESDAY"),(B262))))</formula>
    </cfRule>
    <cfRule type="containsText" dxfId="8136" priority="1538" operator="containsText" text="THURSDAY">
      <formula>NOT(ISERROR(SEARCH(("THURSDAY"),(B262))))</formula>
    </cfRule>
    <cfRule type="containsText" dxfId="8135" priority="1539" operator="containsText" text="FRIDAY">
      <formula>NOT(ISERROR(SEARCH(("FRIDAY"),(B262))))</formula>
    </cfRule>
    <cfRule type="containsText" dxfId="8134" priority="1540" operator="containsText" text="SATURDAY">
      <formula>NOT(ISERROR(SEARCH(("SATURDAY"),(B262))))</formula>
    </cfRule>
    <cfRule type="containsText" dxfId="8133" priority="1541" operator="containsText" text="THURSDAY">
      <formula>NOT(ISERROR(SEARCH(("THURSDAY"),(B262))))</formula>
    </cfRule>
    <cfRule type="containsText" dxfId="8132" priority="1542" operator="containsText" text="FRIDAY">
      <formula>NOT(ISERROR(SEARCH(("FRIDAY"),(B262))))</formula>
    </cfRule>
    <cfRule type="containsText" dxfId="8131" priority="1543" operator="containsText" text="SATURDAY">
      <formula>NOT(ISERROR(SEARCH(("SATURDAY"),(B262))))</formula>
    </cfRule>
    <cfRule type="containsText" dxfId="8130" priority="1544" operator="containsText" text="SUNDAY">
      <formula>NOT(ISERROR(SEARCH(("SUNDAY"),(B262))))</formula>
    </cfRule>
  </conditionalFormatting>
  <conditionalFormatting sqref="B262:B265 K264 M264 B102:C102">
    <cfRule type="containsText" dxfId="8129" priority="183" operator="containsText" text="0800-1100 HRS">
      <formula>NOT(ISERROR(SEARCH(("0800-1100 HRS"),(B102))))</formula>
    </cfRule>
  </conditionalFormatting>
  <conditionalFormatting sqref="B264 K264 M264">
    <cfRule type="containsText" dxfId="8128" priority="180" operator="containsText" text="0800-1100 HRS">
      <formula>NOT(ISERROR(SEARCH(("0800-1100 HRS"),(B264))))</formula>
    </cfRule>
    <cfRule type="containsText" dxfId="8127" priority="181" operator="containsText" text="1100-1400 HRS">
      <formula>NOT(ISERROR(SEARCH(("1100-1400 HRS"),(B264))))</formula>
    </cfRule>
  </conditionalFormatting>
  <conditionalFormatting sqref="B264">
    <cfRule type="containsText" dxfId="8126" priority="172" operator="containsText" text="TUESDAY">
      <formula>NOT(ISERROR(SEARCH(("TUESDAY"),(B264))))</formula>
    </cfRule>
    <cfRule type="containsText" dxfId="8125" priority="173" operator="containsText" text="MONDAY">
      <formula>NOT(ISERROR(SEARCH(("MONDAY"),(B264))))</formula>
    </cfRule>
    <cfRule type="containsText" dxfId="8124" priority="174" operator="containsText" text="WEDNESDAY">
      <formula>NOT(ISERROR(SEARCH(("WEDNESDAY"),(B264))))</formula>
    </cfRule>
    <cfRule type="containsText" dxfId="8123" priority="175" operator="containsText" text="THURSDAY">
      <formula>NOT(ISERROR(SEARCH(("THURSDAY"),(B264))))</formula>
    </cfRule>
    <cfRule type="containsText" dxfId="8122" priority="176" operator="containsText" text="FRIDAY">
      <formula>NOT(ISERROR(SEARCH(("FRIDAY"),(B264))))</formula>
    </cfRule>
    <cfRule type="containsText" dxfId="8121" priority="177" operator="containsText" text="SATURDAY">
      <formula>NOT(ISERROR(SEARCH(("SATURDAY"),(B264))))</formula>
    </cfRule>
    <cfRule type="containsText" dxfId="8120" priority="178" operator="containsText" text="FRIDAY">
      <formula>NOT(ISERROR(SEARCH(("FRIDAY"),(B264))))</formula>
    </cfRule>
    <cfRule type="containsText" dxfId="8119" priority="179" operator="containsText" text="SATURDAY">
      <formula>NOT(ISERROR(SEARCH(("SATURDAY"),(B264))))</formula>
    </cfRule>
    <cfRule type="containsText" dxfId="8118" priority="185" operator="containsText" text="SUNDAY">
      <formula>NOT(ISERROR(SEARCH(("SUNDAY"),(B264))))</formula>
    </cfRule>
  </conditionalFormatting>
  <conditionalFormatting sqref="B265">
    <cfRule type="containsText" dxfId="8117" priority="1226" operator="containsText" text="TUESDAY">
      <formula>NOT(ISERROR(SEARCH(("TUESDAY"),(B265))))</formula>
    </cfRule>
    <cfRule type="containsText" dxfId="8116" priority="1227" operator="containsText" text="MONDAY">
      <formula>NOT(ISERROR(SEARCH(("MONDAY"),(B265))))</formula>
    </cfRule>
    <cfRule type="containsText" dxfId="8115" priority="1228" operator="containsText" text="WEDNESDAY">
      <formula>NOT(ISERROR(SEARCH(("WEDNESDAY"),(B265))))</formula>
    </cfRule>
    <cfRule type="containsText" dxfId="8114" priority="1229" operator="containsText" text="THURSDAY">
      <formula>NOT(ISERROR(SEARCH(("THURSDAY"),(B265))))</formula>
    </cfRule>
    <cfRule type="containsText" dxfId="8113" priority="1230" operator="containsText" text="FRIDAY">
      <formula>NOT(ISERROR(SEARCH(("FRIDAY"),(B265))))</formula>
    </cfRule>
    <cfRule type="containsText" dxfId="8112" priority="1231" operator="containsText" text="SATURDAY">
      <formula>NOT(ISERROR(SEARCH(("SATURDAY"),(B265))))</formula>
    </cfRule>
    <cfRule type="containsText" dxfId="8111" priority="1232" operator="containsText" text="THURSDAY">
      <formula>NOT(ISERROR(SEARCH(("THURSDAY"),(B265))))</formula>
    </cfRule>
    <cfRule type="containsText" dxfId="8110" priority="1233" operator="containsText" text="FRIDAY">
      <formula>NOT(ISERROR(SEARCH(("FRIDAY"),(B265))))</formula>
    </cfRule>
    <cfRule type="containsText" dxfId="8109" priority="1234" operator="containsText" text="SATURDAY">
      <formula>NOT(ISERROR(SEARCH(("SATURDAY"),(B265))))</formula>
    </cfRule>
    <cfRule type="containsText" dxfId="8108" priority="1235" operator="containsText" text="0800-1100 HRS">
      <formula>NOT(ISERROR(SEARCH(("0800-1100 HRS"),(B265))))</formula>
    </cfRule>
    <cfRule type="containsText" dxfId="8107" priority="1236" operator="containsText" text="1100-1400 HRS">
      <formula>NOT(ISERROR(SEARCH(("1100-1400 HRS"),(B265))))</formula>
    </cfRule>
    <cfRule type="containsText" dxfId="8106" priority="1237" operator="containsText" text="TUESDAY">
      <formula>NOT(ISERROR(SEARCH(("TUESDAY"),(B265))))</formula>
    </cfRule>
    <cfRule type="containsText" dxfId="8105" priority="1238" operator="containsText" text="MONDAY">
      <formula>NOT(ISERROR(SEARCH(("MONDAY"),(B265))))</formula>
    </cfRule>
    <cfRule type="containsText" dxfId="8104" priority="1239" operator="containsText" text="WEDNESDAY">
      <formula>NOT(ISERROR(SEARCH(("WEDNESDAY"),(B265))))</formula>
    </cfRule>
    <cfRule type="containsText" dxfId="8103" priority="1240" operator="containsText" text="THURSDAY">
      <formula>NOT(ISERROR(SEARCH(("THURSDAY"),(B265))))</formula>
    </cfRule>
    <cfRule type="containsText" dxfId="8102" priority="1241" operator="containsText" text="FRIDAY">
      <formula>NOT(ISERROR(SEARCH(("FRIDAY"),(B265))))</formula>
    </cfRule>
    <cfRule type="containsText" dxfId="8101" priority="1242" operator="containsText" text="SATURDAY">
      <formula>NOT(ISERROR(SEARCH(("SATURDAY"),(B265))))</formula>
    </cfRule>
    <cfRule type="containsText" dxfId="8100" priority="1243" operator="containsText" text="THURSDAY">
      <formula>NOT(ISERROR(SEARCH(("THURSDAY"),(B265))))</formula>
    </cfRule>
    <cfRule type="containsText" dxfId="8099" priority="1244" operator="containsText" text="FRIDAY">
      <formula>NOT(ISERROR(SEARCH(("FRIDAY"),(B265))))</formula>
    </cfRule>
    <cfRule type="containsText" dxfId="8098" priority="1245" operator="containsText" text="SATURDAY">
      <formula>NOT(ISERROR(SEARCH(("SATURDAY"),(B265))))</formula>
    </cfRule>
    <cfRule type="containsText" dxfId="8097" priority="1246" operator="containsText" text="TUESDAY">
      <formula>NOT(ISERROR(SEARCH(("TUESDAY"),(B265))))</formula>
    </cfRule>
    <cfRule type="containsText" dxfId="8096" priority="1247" operator="containsText" text="MONDAY">
      <formula>NOT(ISERROR(SEARCH(("MONDAY"),(B265))))</formula>
    </cfRule>
    <cfRule type="containsText" dxfId="8095" priority="1248" operator="containsText" text="WEDNESDAY">
      <formula>NOT(ISERROR(SEARCH(("WEDNESDAY"),(B265))))</formula>
    </cfRule>
    <cfRule type="containsText" dxfId="8094" priority="1249" operator="containsText" text="THURSDAY">
      <formula>NOT(ISERROR(SEARCH(("THURSDAY"),(B265))))</formula>
    </cfRule>
    <cfRule type="containsText" dxfId="8093" priority="1250" operator="containsText" text="FRIDAY">
      <formula>NOT(ISERROR(SEARCH(("FRIDAY"),(B265))))</formula>
    </cfRule>
    <cfRule type="containsText" dxfId="8092" priority="1251" operator="containsText" text="SATURDAY">
      <formula>NOT(ISERROR(SEARCH(("SATURDAY"),(B265))))</formula>
    </cfRule>
    <cfRule type="containsText" dxfId="8091" priority="1252" operator="containsText" text="THURSDAY">
      <formula>NOT(ISERROR(SEARCH(("THURSDAY"),(B265))))</formula>
    </cfRule>
    <cfRule type="containsText" dxfId="8090" priority="1253" operator="containsText" text="FRIDAY">
      <formula>NOT(ISERROR(SEARCH(("FRIDAY"),(B265))))</formula>
    </cfRule>
    <cfRule type="containsText" dxfId="8089" priority="1254" operator="containsText" text="SATURDAY">
      <formula>NOT(ISERROR(SEARCH(("SATURDAY"),(B265))))</formula>
    </cfRule>
    <cfRule type="containsText" dxfId="8088" priority="1255" operator="containsText" text="1400-1700 HRS">
      <formula>NOT(ISERROR(SEARCH(("1400-1700 HRS"),(B265))))</formula>
    </cfRule>
    <cfRule type="containsText" dxfId="8087" priority="1256" operator="containsText" text="0800-1100 HRS">
      <formula>NOT(ISERROR(SEARCH(("0800-1100 HRS"),(B265))))</formula>
    </cfRule>
    <cfRule type="containsText" dxfId="8086" priority="1257" operator="containsText" text="1100-1400 HRS">
      <formula>NOT(ISERROR(SEARCH(("1100-1400 HRS"),(B265))))</formula>
    </cfRule>
    <cfRule type="containsText" dxfId="8085" priority="1258" operator="containsText" text="TUESDAY">
      <formula>NOT(ISERROR(SEARCH(("TUESDAY"),(B265))))</formula>
    </cfRule>
    <cfRule type="containsText" dxfId="8084" priority="1259" operator="containsText" text="MONDAY">
      <formula>NOT(ISERROR(SEARCH(("MONDAY"),(B265))))</formula>
    </cfRule>
    <cfRule type="containsText" dxfId="8083" priority="1260" operator="containsText" text="WEDNESDAY">
      <formula>NOT(ISERROR(SEARCH(("WEDNESDAY"),(B265))))</formula>
    </cfRule>
    <cfRule type="containsText" dxfId="8082" priority="1261" operator="containsText" text="THURSDAY">
      <formula>NOT(ISERROR(SEARCH(("THURSDAY"),(B265))))</formula>
    </cfRule>
    <cfRule type="containsText" dxfId="8081" priority="1262" operator="containsText" text="FRIDAY">
      <formula>NOT(ISERROR(SEARCH(("FRIDAY"),(B265))))</formula>
    </cfRule>
    <cfRule type="containsText" dxfId="8080" priority="1263" operator="containsText" text="SATURDAY">
      <formula>NOT(ISERROR(SEARCH(("SATURDAY"),(B265))))</formula>
    </cfRule>
    <cfRule type="containsText" dxfId="8079" priority="1264" operator="containsText" text="THURSDAY">
      <formula>NOT(ISERROR(SEARCH(("THURSDAY"),(B265))))</formula>
    </cfRule>
    <cfRule type="containsText" dxfId="8078" priority="1265" operator="containsText" text="FRIDAY">
      <formula>NOT(ISERROR(SEARCH(("FRIDAY"),(B265))))</formula>
    </cfRule>
    <cfRule type="containsText" dxfId="8077" priority="1266" operator="containsText" text="SATURDAY">
      <formula>NOT(ISERROR(SEARCH(("SATURDAY"),(B265))))</formula>
    </cfRule>
    <cfRule type="containsText" dxfId="8076" priority="1267" operator="containsText" text="TUESDAY">
      <formula>NOT(ISERROR(SEARCH(("TUESDAY"),(B265))))</formula>
    </cfRule>
    <cfRule type="containsText" dxfId="8075" priority="1268" operator="containsText" text="MONDAY">
      <formula>NOT(ISERROR(SEARCH(("MONDAY"),(B265))))</formula>
    </cfRule>
    <cfRule type="containsText" dxfId="8074" priority="1269" operator="containsText" text="WEDNESDAY">
      <formula>NOT(ISERROR(SEARCH(("WEDNESDAY"),(B265))))</formula>
    </cfRule>
    <cfRule type="containsText" dxfId="8073" priority="1270" operator="containsText" text="THURSDAY">
      <formula>NOT(ISERROR(SEARCH(("THURSDAY"),(B265))))</formula>
    </cfRule>
    <cfRule type="containsText" dxfId="8072" priority="1271" operator="containsText" text="FRIDAY">
      <formula>NOT(ISERROR(SEARCH(("FRIDAY"),(B265))))</formula>
    </cfRule>
    <cfRule type="containsText" dxfId="8071" priority="1272" operator="containsText" text="SATURDAY">
      <formula>NOT(ISERROR(SEARCH(("SATURDAY"),(B265))))</formula>
    </cfRule>
    <cfRule type="containsText" dxfId="8070" priority="1273" operator="containsText" text="THURSDAY">
      <formula>NOT(ISERROR(SEARCH(("THURSDAY"),(B265))))</formula>
    </cfRule>
    <cfRule type="containsText" dxfId="8069" priority="1274" operator="containsText" text="FRIDAY">
      <formula>NOT(ISERROR(SEARCH(("FRIDAY"),(B265))))</formula>
    </cfRule>
    <cfRule type="containsText" dxfId="8068" priority="1275" operator="containsText" text="SATURDAY">
      <formula>NOT(ISERROR(SEARCH(("SATURDAY"),(B265))))</formula>
    </cfRule>
    <cfRule type="containsText" dxfId="8067" priority="1276" operator="containsText" text="SUNDAY">
      <formula>NOT(ISERROR(SEARCH(("SUNDAY"),(B265))))</formula>
    </cfRule>
  </conditionalFormatting>
  <conditionalFormatting sqref="B266:B267">
    <cfRule type="containsText" dxfId="8066" priority="2043" operator="containsText" text="THURSDAY">
      <formula>NOT(ISERROR(SEARCH(("THURSDAY"),(B266))))</formula>
    </cfRule>
    <cfRule type="containsText" dxfId="8065" priority="2044" operator="containsText" text="FRIDAY">
      <formula>NOT(ISERROR(SEARCH(("FRIDAY"),(B266))))</formula>
    </cfRule>
    <cfRule type="containsText" dxfId="8064" priority="2045" operator="containsText" text="SATURDAY">
      <formula>NOT(ISERROR(SEARCH(("SATURDAY"),(B266))))</formula>
    </cfRule>
    <cfRule type="containsText" dxfId="8063" priority="2046" operator="containsText" text="0800-1100 HRS">
      <formula>NOT(ISERROR(SEARCH(("0800-1100 HRS"),(B266))))</formula>
    </cfRule>
    <cfRule type="containsText" dxfId="8062" priority="2047" operator="containsText" text="1100-1400 HRS">
      <formula>NOT(ISERROR(SEARCH(("1100-1400 HRS"),(B266))))</formula>
    </cfRule>
    <cfRule type="containsText" dxfId="8061" priority="2048" operator="containsText" text="TUESDAY">
      <formula>NOT(ISERROR(SEARCH(("TUESDAY"),(B266))))</formula>
    </cfRule>
    <cfRule type="containsText" dxfId="8060" priority="2049" operator="containsText" text="MONDAY">
      <formula>NOT(ISERROR(SEARCH(("MONDAY"),(B266))))</formula>
    </cfRule>
    <cfRule type="containsText" dxfId="8059" priority="2050" operator="containsText" text="WEDNESDAY">
      <formula>NOT(ISERROR(SEARCH(("WEDNESDAY"),(B266))))</formula>
    </cfRule>
    <cfRule type="containsText" dxfId="8058" priority="2051" operator="containsText" text="THURSDAY">
      <formula>NOT(ISERROR(SEARCH(("THURSDAY"),(B266))))</formula>
    </cfRule>
    <cfRule type="containsText" dxfId="8057" priority="2052" operator="containsText" text="FRIDAY">
      <formula>NOT(ISERROR(SEARCH(("FRIDAY"),(B266))))</formula>
    </cfRule>
    <cfRule type="containsText" dxfId="8056" priority="2053" operator="containsText" text="SATURDAY">
      <formula>NOT(ISERROR(SEARCH(("SATURDAY"),(B266))))</formula>
    </cfRule>
    <cfRule type="containsText" dxfId="8055" priority="2054" operator="containsText" text="THURSDAY">
      <formula>NOT(ISERROR(SEARCH(("THURSDAY"),(B266))))</formula>
    </cfRule>
    <cfRule type="containsText" dxfId="8054" priority="2055" operator="containsText" text="FRIDAY">
      <formula>NOT(ISERROR(SEARCH(("FRIDAY"),(B266))))</formula>
    </cfRule>
    <cfRule type="containsText" dxfId="8053" priority="2056" operator="containsText" text="SATURDAY">
      <formula>NOT(ISERROR(SEARCH(("SATURDAY"),(B266))))</formula>
    </cfRule>
    <cfRule type="containsText" dxfId="8052" priority="2057" operator="containsText" text="TUESDAY">
      <formula>NOT(ISERROR(SEARCH(("TUESDAY"),(B266))))</formula>
    </cfRule>
    <cfRule type="containsText" dxfId="8051" priority="2058" operator="containsText" text="MONDAY">
      <formula>NOT(ISERROR(SEARCH(("MONDAY"),(B266))))</formula>
    </cfRule>
    <cfRule type="containsText" dxfId="8050" priority="2059" operator="containsText" text="WEDNESDAY">
      <formula>NOT(ISERROR(SEARCH(("WEDNESDAY"),(B266))))</formula>
    </cfRule>
    <cfRule type="containsText" dxfId="8049" priority="2060" operator="containsText" text="THURSDAY">
      <formula>NOT(ISERROR(SEARCH(("THURSDAY"),(B266))))</formula>
    </cfRule>
    <cfRule type="containsText" dxfId="8048" priority="2061" operator="containsText" text="FRIDAY">
      <formula>NOT(ISERROR(SEARCH(("FRIDAY"),(B266))))</formula>
    </cfRule>
    <cfRule type="containsText" dxfId="8047" priority="2062" operator="containsText" text="SATURDAY">
      <formula>NOT(ISERROR(SEARCH(("SATURDAY"),(B266))))</formula>
    </cfRule>
    <cfRule type="containsText" dxfId="8046" priority="2063" operator="containsText" text="THURSDAY">
      <formula>NOT(ISERROR(SEARCH(("THURSDAY"),(B266))))</formula>
    </cfRule>
    <cfRule type="containsText" dxfId="8045" priority="2064" operator="containsText" text="FRIDAY">
      <formula>NOT(ISERROR(SEARCH(("FRIDAY"),(B266))))</formula>
    </cfRule>
    <cfRule type="containsText" dxfId="8044" priority="2065" operator="containsText" text="SATURDAY">
      <formula>NOT(ISERROR(SEARCH(("SATURDAY"),(B266))))</formula>
    </cfRule>
    <cfRule type="containsText" dxfId="8043" priority="2066" operator="containsText" text="1400-1700 HRS">
      <formula>NOT(ISERROR(SEARCH(("1400-1700 HRS"),(B266))))</formula>
    </cfRule>
    <cfRule type="containsText" dxfId="8042" priority="2067" operator="containsText" text="0800-1100 HRS">
      <formula>NOT(ISERROR(SEARCH(("0800-1100 HRS"),(B266))))</formula>
    </cfRule>
    <cfRule type="containsText" dxfId="8041" priority="2068" operator="containsText" text="1100-1400 HRS">
      <formula>NOT(ISERROR(SEARCH(("1100-1400 HRS"),(B266))))</formula>
    </cfRule>
    <cfRule type="containsText" dxfId="8040" priority="2069" operator="containsText" text="TUESDAY">
      <formula>NOT(ISERROR(SEARCH(("TUESDAY"),(B266))))</formula>
    </cfRule>
    <cfRule type="containsText" dxfId="8039" priority="2070" operator="containsText" text="MONDAY">
      <formula>NOT(ISERROR(SEARCH(("MONDAY"),(B266))))</formula>
    </cfRule>
    <cfRule type="containsText" dxfId="8038" priority="2071" operator="containsText" text="WEDNESDAY">
      <formula>NOT(ISERROR(SEARCH(("WEDNESDAY"),(B266))))</formula>
    </cfRule>
    <cfRule type="containsText" dxfId="8037" priority="2072" operator="containsText" text="THURSDAY">
      <formula>NOT(ISERROR(SEARCH(("THURSDAY"),(B266))))</formula>
    </cfRule>
    <cfRule type="containsText" dxfId="8036" priority="2073" operator="containsText" text="FRIDAY">
      <formula>NOT(ISERROR(SEARCH(("FRIDAY"),(B266))))</formula>
    </cfRule>
    <cfRule type="containsText" dxfId="8035" priority="2074" operator="containsText" text="SATURDAY">
      <formula>NOT(ISERROR(SEARCH(("SATURDAY"),(B266))))</formula>
    </cfRule>
    <cfRule type="containsText" dxfId="8034" priority="2075" operator="containsText" text="THURSDAY">
      <formula>NOT(ISERROR(SEARCH(("THURSDAY"),(B266))))</formula>
    </cfRule>
    <cfRule type="containsText" dxfId="8033" priority="2076" operator="containsText" text="FRIDAY">
      <formula>NOT(ISERROR(SEARCH(("FRIDAY"),(B266))))</formula>
    </cfRule>
    <cfRule type="containsText" dxfId="8032" priority="2077" operator="containsText" text="SATURDAY">
      <formula>NOT(ISERROR(SEARCH(("SATURDAY"),(B266))))</formula>
    </cfRule>
    <cfRule type="containsText" dxfId="8031" priority="2078" operator="containsText" text="TUESDAY">
      <formula>NOT(ISERROR(SEARCH(("TUESDAY"),(B266))))</formula>
    </cfRule>
    <cfRule type="containsText" dxfId="8030" priority="2079" operator="containsText" text="MONDAY">
      <formula>NOT(ISERROR(SEARCH(("MONDAY"),(B266))))</formula>
    </cfRule>
    <cfRule type="containsText" dxfId="8029" priority="2080" operator="containsText" text="WEDNESDAY">
      <formula>NOT(ISERROR(SEARCH(("WEDNESDAY"),(B266))))</formula>
    </cfRule>
    <cfRule type="containsText" dxfId="8028" priority="2081" operator="containsText" text="THURSDAY">
      <formula>NOT(ISERROR(SEARCH(("THURSDAY"),(B266))))</formula>
    </cfRule>
    <cfRule type="containsText" dxfId="8027" priority="2082" operator="containsText" text="FRIDAY">
      <formula>NOT(ISERROR(SEARCH(("FRIDAY"),(B266))))</formula>
    </cfRule>
    <cfRule type="containsText" dxfId="8026" priority="2083" operator="containsText" text="SATURDAY">
      <formula>NOT(ISERROR(SEARCH(("SATURDAY"),(B266))))</formula>
    </cfRule>
    <cfRule type="containsText" dxfId="8025" priority="2084" operator="containsText" text="THURSDAY">
      <formula>NOT(ISERROR(SEARCH(("THURSDAY"),(B266))))</formula>
    </cfRule>
    <cfRule type="containsText" dxfId="8024" priority="2085" operator="containsText" text="FRIDAY">
      <formula>NOT(ISERROR(SEARCH(("FRIDAY"),(B266))))</formula>
    </cfRule>
    <cfRule type="containsText" dxfId="8023" priority="2086" operator="containsText" text="SATURDAY">
      <formula>NOT(ISERROR(SEARCH(("SATURDAY"),(B266))))</formula>
    </cfRule>
    <cfRule type="containsText" dxfId="8022" priority="2087" operator="containsText" text="SUNDAY">
      <formula>NOT(ISERROR(SEARCH(("SUNDAY"),(B266))))</formula>
    </cfRule>
  </conditionalFormatting>
  <conditionalFormatting sqref="B266:B268">
    <cfRule type="containsText" dxfId="8021" priority="1793" operator="containsText" text="0800-1100 HRS">
      <formula>NOT(ISERROR(SEARCH(("0800-1100 HRS"),(B266))))</formula>
    </cfRule>
    <cfRule type="containsText" dxfId="8020" priority="1794" operator="containsText" text="1100-1400 HRS">
      <formula>NOT(ISERROR(SEARCH(("1100-1400 HRS"),(B266))))</formula>
    </cfRule>
    <cfRule type="containsText" dxfId="8019" priority="1804" operator="containsText" text="TUESDAY">
      <formula>NOT(ISERROR(SEARCH(("TUESDAY"),(B266))))</formula>
    </cfRule>
    <cfRule type="containsText" dxfId="8018" priority="1805" operator="containsText" text="MONDAY">
      <formula>NOT(ISERROR(SEARCH(("MONDAY"),(B266))))</formula>
    </cfRule>
    <cfRule type="containsText" dxfId="8017" priority="1806" operator="containsText" text="WEDNESDAY">
      <formula>NOT(ISERROR(SEARCH(("WEDNESDAY"),(B266))))</formula>
    </cfRule>
    <cfRule type="containsText" dxfId="8016" priority="1807" operator="containsText" text="THURSDAY">
      <formula>NOT(ISERROR(SEARCH(("THURSDAY"),(B266))))</formula>
    </cfRule>
    <cfRule type="containsText" dxfId="8015" priority="1808" operator="containsText" text="FRIDAY">
      <formula>NOT(ISERROR(SEARCH(("FRIDAY"),(B266))))</formula>
    </cfRule>
    <cfRule type="containsText" dxfId="8014" priority="1809" operator="containsText" text="SATURDAY">
      <formula>NOT(ISERROR(SEARCH(("SATURDAY"),(B266))))</formula>
    </cfRule>
  </conditionalFormatting>
  <conditionalFormatting sqref="B268">
    <cfRule type="containsText" dxfId="8013" priority="1769" operator="containsText" text="THURSDAY">
      <formula>NOT(ISERROR(SEARCH(("THURSDAY"),(B268))))</formula>
    </cfRule>
    <cfRule type="containsText" dxfId="8012" priority="1770" operator="containsText" text="FRIDAY">
      <formula>NOT(ISERROR(SEARCH(("FRIDAY"),(B268))))</formula>
    </cfRule>
    <cfRule type="containsText" dxfId="8011" priority="1771" operator="containsText" text="SATURDAY">
      <formula>NOT(ISERROR(SEARCH(("SATURDAY"),(B268))))</formula>
    </cfRule>
    <cfRule type="containsText" dxfId="8010" priority="1772" operator="containsText" text="0800-1100 HRS">
      <formula>NOT(ISERROR(SEARCH(("0800-1100 HRS"),(B268))))</formula>
    </cfRule>
    <cfRule type="containsText" dxfId="8009" priority="1773" operator="containsText" text="1100-1400 HRS">
      <formula>NOT(ISERROR(SEARCH(("1100-1400 HRS"),(B268))))</formula>
    </cfRule>
    <cfRule type="containsText" dxfId="8008" priority="1774" operator="containsText" text="TUESDAY">
      <formula>NOT(ISERROR(SEARCH(("TUESDAY"),(B268))))</formula>
    </cfRule>
    <cfRule type="containsText" dxfId="8007" priority="1775" operator="containsText" text="MONDAY">
      <formula>NOT(ISERROR(SEARCH(("MONDAY"),(B268))))</formula>
    </cfRule>
    <cfRule type="containsText" dxfId="8006" priority="1776" operator="containsText" text="WEDNESDAY">
      <formula>NOT(ISERROR(SEARCH(("WEDNESDAY"),(B268))))</formula>
    </cfRule>
    <cfRule type="containsText" dxfId="8005" priority="1777" operator="containsText" text="THURSDAY">
      <formula>NOT(ISERROR(SEARCH(("THURSDAY"),(B268))))</formula>
    </cfRule>
    <cfRule type="containsText" dxfId="8004" priority="1778" operator="containsText" text="FRIDAY">
      <formula>NOT(ISERROR(SEARCH(("FRIDAY"),(B268))))</formula>
    </cfRule>
    <cfRule type="containsText" dxfId="8003" priority="1779" operator="containsText" text="SATURDAY">
      <formula>NOT(ISERROR(SEARCH(("SATURDAY"),(B268))))</formula>
    </cfRule>
    <cfRule type="containsText" dxfId="8002" priority="1780" operator="containsText" text="THURSDAY">
      <formula>NOT(ISERROR(SEARCH(("THURSDAY"),(B268))))</formula>
    </cfRule>
    <cfRule type="containsText" dxfId="8001" priority="1781" operator="containsText" text="FRIDAY">
      <formula>NOT(ISERROR(SEARCH(("FRIDAY"),(B268))))</formula>
    </cfRule>
    <cfRule type="containsText" dxfId="8000" priority="1782" operator="containsText" text="SATURDAY">
      <formula>NOT(ISERROR(SEARCH(("SATURDAY"),(B268))))</formula>
    </cfRule>
    <cfRule type="containsText" dxfId="7999" priority="1783" operator="containsText" text="TUESDAY">
      <formula>NOT(ISERROR(SEARCH(("TUESDAY"),(B268))))</formula>
    </cfRule>
    <cfRule type="containsText" dxfId="7998" priority="1784" operator="containsText" text="MONDAY">
      <formula>NOT(ISERROR(SEARCH(("MONDAY"),(B268))))</formula>
    </cfRule>
    <cfRule type="containsText" dxfId="7997" priority="1785" operator="containsText" text="WEDNESDAY">
      <formula>NOT(ISERROR(SEARCH(("WEDNESDAY"),(B268))))</formula>
    </cfRule>
    <cfRule type="containsText" dxfId="7996" priority="1786" operator="containsText" text="THURSDAY">
      <formula>NOT(ISERROR(SEARCH(("THURSDAY"),(B268))))</formula>
    </cfRule>
    <cfRule type="containsText" dxfId="7995" priority="1787" operator="containsText" text="FRIDAY">
      <formula>NOT(ISERROR(SEARCH(("FRIDAY"),(B268))))</formula>
    </cfRule>
    <cfRule type="containsText" dxfId="7994" priority="1788" operator="containsText" text="SATURDAY">
      <formula>NOT(ISERROR(SEARCH(("SATURDAY"),(B268))))</formula>
    </cfRule>
    <cfRule type="containsText" dxfId="7993" priority="1789" operator="containsText" text="THURSDAY">
      <formula>NOT(ISERROR(SEARCH(("THURSDAY"),(B268))))</formula>
    </cfRule>
    <cfRule type="containsText" dxfId="7992" priority="1790" operator="containsText" text="FRIDAY">
      <formula>NOT(ISERROR(SEARCH(("FRIDAY"),(B268))))</formula>
    </cfRule>
    <cfRule type="containsText" dxfId="7991" priority="1791" operator="containsText" text="SATURDAY">
      <formula>NOT(ISERROR(SEARCH(("SATURDAY"),(B268))))</formula>
    </cfRule>
    <cfRule type="containsText" dxfId="7990" priority="1792" operator="containsText" text="1400-1700 HRS">
      <formula>NOT(ISERROR(SEARCH(("1400-1700 HRS"),(B268))))</formula>
    </cfRule>
    <cfRule type="containsText" dxfId="7989" priority="1795" operator="containsText" text="TUESDAY">
      <formula>NOT(ISERROR(SEARCH(("TUESDAY"),(B268))))</formula>
    </cfRule>
    <cfRule type="containsText" dxfId="7988" priority="1796" operator="containsText" text="MONDAY">
      <formula>NOT(ISERROR(SEARCH(("MONDAY"),(B268))))</formula>
    </cfRule>
    <cfRule type="containsText" dxfId="7987" priority="1797" operator="containsText" text="WEDNESDAY">
      <formula>NOT(ISERROR(SEARCH(("WEDNESDAY"),(B268))))</formula>
    </cfRule>
    <cfRule type="containsText" dxfId="7986" priority="1798" operator="containsText" text="THURSDAY">
      <formula>NOT(ISERROR(SEARCH(("THURSDAY"),(B268))))</formula>
    </cfRule>
    <cfRule type="containsText" dxfId="7985" priority="1799" operator="containsText" text="FRIDAY">
      <formula>NOT(ISERROR(SEARCH(("FRIDAY"),(B268))))</formula>
    </cfRule>
    <cfRule type="containsText" dxfId="7984" priority="1800" operator="containsText" text="SATURDAY">
      <formula>NOT(ISERROR(SEARCH(("SATURDAY"),(B268))))</formula>
    </cfRule>
    <cfRule type="containsText" dxfId="7983" priority="1801" operator="containsText" text="THURSDAY">
      <formula>NOT(ISERROR(SEARCH(("THURSDAY"),(B268))))</formula>
    </cfRule>
    <cfRule type="containsText" dxfId="7982" priority="1802" operator="containsText" text="FRIDAY">
      <formula>NOT(ISERROR(SEARCH(("FRIDAY"),(B268))))</formula>
    </cfRule>
    <cfRule type="containsText" dxfId="7981" priority="1803" operator="containsText" text="SATURDAY">
      <formula>NOT(ISERROR(SEARCH(("SATURDAY"),(B268))))</formula>
    </cfRule>
    <cfRule type="containsText" dxfId="7980" priority="1810" operator="containsText" text="THURSDAY">
      <formula>NOT(ISERROR(SEARCH(("THURSDAY"),(B268))))</formula>
    </cfRule>
    <cfRule type="containsText" dxfId="7979" priority="1811" operator="containsText" text="FRIDAY">
      <formula>NOT(ISERROR(SEARCH(("FRIDAY"),(B268))))</formula>
    </cfRule>
    <cfRule type="containsText" dxfId="7978" priority="1812" operator="containsText" text="SATURDAY">
      <formula>NOT(ISERROR(SEARCH(("SATURDAY"),(B268))))</formula>
    </cfRule>
    <cfRule type="containsText" dxfId="7977" priority="1813" operator="containsText" text="SUNDAY">
      <formula>NOT(ISERROR(SEARCH(("SUNDAY"),(B268))))</formula>
    </cfRule>
  </conditionalFormatting>
  <conditionalFormatting sqref="B268:B270">
    <cfRule type="containsText" dxfId="7976" priority="1378" operator="containsText" text="0800-1100 HRS">
      <formula>NOT(ISERROR(SEARCH(("0800-1100 HRS"),(B268))))</formula>
    </cfRule>
    <cfRule type="containsText" dxfId="7975" priority="1379" operator="containsText" text="1100-1400 HRS">
      <formula>NOT(ISERROR(SEARCH(("1100-1400 HRS"),(B268))))</formula>
    </cfRule>
    <cfRule type="containsText" dxfId="7974" priority="1389" operator="containsText" text="TUESDAY">
      <formula>NOT(ISERROR(SEARCH(("TUESDAY"),(B268))))</formula>
    </cfRule>
    <cfRule type="containsText" dxfId="7973" priority="1390" operator="containsText" text="MONDAY">
      <formula>NOT(ISERROR(SEARCH(("MONDAY"),(B268))))</formula>
    </cfRule>
    <cfRule type="containsText" dxfId="7972" priority="1391" operator="containsText" text="WEDNESDAY">
      <formula>NOT(ISERROR(SEARCH(("WEDNESDAY"),(B268))))</formula>
    </cfRule>
    <cfRule type="containsText" dxfId="7971" priority="1392" operator="containsText" text="THURSDAY">
      <formula>NOT(ISERROR(SEARCH(("THURSDAY"),(B268))))</formula>
    </cfRule>
    <cfRule type="containsText" dxfId="7970" priority="1393" operator="containsText" text="FRIDAY">
      <formula>NOT(ISERROR(SEARCH(("FRIDAY"),(B268))))</formula>
    </cfRule>
    <cfRule type="containsText" dxfId="7969" priority="1394" operator="containsText" text="SATURDAY">
      <formula>NOT(ISERROR(SEARCH(("SATURDAY"),(B268))))</formula>
    </cfRule>
  </conditionalFormatting>
  <conditionalFormatting sqref="B269">
    <cfRule type="containsText" dxfId="7968" priority="1337" operator="containsText" text="TUESDAY">
      <formula>NOT(ISERROR(SEARCH(("TUESDAY"),(B269))))</formula>
    </cfRule>
    <cfRule type="containsText" dxfId="7967" priority="1338" operator="containsText" text="MONDAY">
      <formula>NOT(ISERROR(SEARCH(("MONDAY"),(B269))))</formula>
    </cfRule>
    <cfRule type="containsText" dxfId="7966" priority="1339" operator="containsText" text="WEDNESDAY">
      <formula>NOT(ISERROR(SEARCH(("WEDNESDAY"),(B269))))</formula>
    </cfRule>
    <cfRule type="containsText" dxfId="7965" priority="1340" operator="containsText" text="THURSDAY">
      <formula>NOT(ISERROR(SEARCH(("THURSDAY"),(B269))))</formula>
    </cfRule>
    <cfRule type="containsText" dxfId="7964" priority="1341" operator="containsText" text="FRIDAY">
      <formula>NOT(ISERROR(SEARCH(("FRIDAY"),(B269))))</formula>
    </cfRule>
    <cfRule type="containsText" dxfId="7963" priority="1342" operator="containsText" text="SATURDAY">
      <formula>NOT(ISERROR(SEARCH(("SATURDAY"),(B269))))</formula>
    </cfRule>
    <cfRule type="containsText" dxfId="7962" priority="1343" operator="containsText" text="THURSDAY">
      <formula>NOT(ISERROR(SEARCH(("THURSDAY"),(B269))))</formula>
    </cfRule>
    <cfRule type="containsText" dxfId="7961" priority="1344" operator="containsText" text="FRIDAY">
      <formula>NOT(ISERROR(SEARCH(("FRIDAY"),(B269))))</formula>
    </cfRule>
    <cfRule type="containsText" dxfId="7960" priority="1345" operator="containsText" text="SATURDAY">
      <formula>NOT(ISERROR(SEARCH(("SATURDAY"),(B269))))</formula>
    </cfRule>
    <cfRule type="containsText" dxfId="7959" priority="1346" operator="containsText" text="0800-1100 HRS">
      <formula>NOT(ISERROR(SEARCH(("0800-1100 HRS"),(B269))))</formula>
    </cfRule>
    <cfRule type="containsText" dxfId="7958" priority="1347" operator="containsText" text="1100-1400 HRS">
      <formula>NOT(ISERROR(SEARCH(("1100-1400 HRS"),(B269))))</formula>
    </cfRule>
    <cfRule type="containsText" dxfId="7957" priority="1348" operator="containsText" text="TUESDAY">
      <formula>NOT(ISERROR(SEARCH(("TUESDAY"),(B269))))</formula>
    </cfRule>
    <cfRule type="containsText" dxfId="7956" priority="1349" operator="containsText" text="MONDAY">
      <formula>NOT(ISERROR(SEARCH(("MONDAY"),(B269))))</formula>
    </cfRule>
    <cfRule type="containsText" dxfId="7955" priority="1350" operator="containsText" text="WEDNESDAY">
      <formula>NOT(ISERROR(SEARCH(("WEDNESDAY"),(B269))))</formula>
    </cfRule>
    <cfRule type="containsText" dxfId="7954" priority="1351" operator="containsText" text="THURSDAY">
      <formula>NOT(ISERROR(SEARCH(("THURSDAY"),(B269))))</formula>
    </cfRule>
    <cfRule type="containsText" dxfId="7953" priority="1352" operator="containsText" text="FRIDAY">
      <formula>NOT(ISERROR(SEARCH(("FRIDAY"),(B269))))</formula>
    </cfRule>
    <cfRule type="containsText" dxfId="7952" priority="1353" operator="containsText" text="SATURDAY">
      <formula>NOT(ISERROR(SEARCH(("SATURDAY"),(B269))))</formula>
    </cfRule>
    <cfRule type="containsText" dxfId="7951" priority="1354" operator="containsText" text="THURSDAY">
      <formula>NOT(ISERROR(SEARCH(("THURSDAY"),(B269))))</formula>
    </cfRule>
    <cfRule type="containsText" dxfId="7950" priority="1355" operator="containsText" text="FRIDAY">
      <formula>NOT(ISERROR(SEARCH(("FRIDAY"),(B269))))</formula>
    </cfRule>
    <cfRule type="containsText" dxfId="7949" priority="1356" operator="containsText" text="SATURDAY">
      <formula>NOT(ISERROR(SEARCH(("SATURDAY"),(B269))))</formula>
    </cfRule>
    <cfRule type="containsText" dxfId="7948" priority="1357" operator="containsText" text="0800-1100 HRS">
      <formula>NOT(ISERROR(SEARCH(("0800-1100 HRS"),(B269))))</formula>
    </cfRule>
    <cfRule type="containsText" dxfId="7947" priority="1358" operator="containsText" text="1100-1400 HRS">
      <formula>NOT(ISERROR(SEARCH(("1100-1400 HRS"),(B269))))</formula>
    </cfRule>
    <cfRule type="containsText" dxfId="7946" priority="1359" operator="containsText" text="TUESDAY">
      <formula>NOT(ISERROR(SEARCH(("TUESDAY"),(B269))))</formula>
    </cfRule>
    <cfRule type="containsText" dxfId="7945" priority="1360" operator="containsText" text="MONDAY">
      <formula>NOT(ISERROR(SEARCH(("MONDAY"),(B269))))</formula>
    </cfRule>
    <cfRule type="containsText" dxfId="7944" priority="1361" operator="containsText" text="WEDNESDAY">
      <formula>NOT(ISERROR(SEARCH(("WEDNESDAY"),(B269))))</formula>
    </cfRule>
    <cfRule type="containsText" dxfId="7943" priority="1362" operator="containsText" text="THURSDAY">
      <formula>NOT(ISERROR(SEARCH(("THURSDAY"),(B269))))</formula>
    </cfRule>
    <cfRule type="containsText" dxfId="7942" priority="1363" operator="containsText" text="FRIDAY">
      <formula>NOT(ISERROR(SEARCH(("FRIDAY"),(B269))))</formula>
    </cfRule>
    <cfRule type="containsText" dxfId="7941" priority="1364" operator="containsText" text="SATURDAY">
      <formula>NOT(ISERROR(SEARCH(("SATURDAY"),(B269))))</formula>
    </cfRule>
    <cfRule type="containsText" dxfId="7940" priority="1365" operator="containsText" text="THURSDAY">
      <formula>NOT(ISERROR(SEARCH(("THURSDAY"),(B269))))</formula>
    </cfRule>
    <cfRule type="containsText" dxfId="7939" priority="1366" operator="containsText" text="FRIDAY">
      <formula>NOT(ISERROR(SEARCH(("FRIDAY"),(B269))))</formula>
    </cfRule>
    <cfRule type="containsText" dxfId="7938" priority="1367" operator="containsText" text="SATURDAY">
      <formula>NOT(ISERROR(SEARCH(("SATURDAY"),(B269))))</formula>
    </cfRule>
    <cfRule type="containsText" dxfId="7937" priority="1368" operator="containsText" text="TUESDAY">
      <formula>NOT(ISERROR(SEARCH(("TUESDAY"),(B269))))</formula>
    </cfRule>
    <cfRule type="containsText" dxfId="7936" priority="1369" operator="containsText" text="MONDAY">
      <formula>NOT(ISERROR(SEARCH(("MONDAY"),(B269))))</formula>
    </cfRule>
    <cfRule type="containsText" dxfId="7935" priority="1370" operator="containsText" text="WEDNESDAY">
      <formula>NOT(ISERROR(SEARCH(("WEDNESDAY"),(B269))))</formula>
    </cfRule>
    <cfRule type="containsText" dxfId="7934" priority="1371" operator="containsText" text="THURSDAY">
      <formula>NOT(ISERROR(SEARCH(("THURSDAY"),(B269))))</formula>
    </cfRule>
    <cfRule type="containsText" dxfId="7933" priority="1372" operator="containsText" text="FRIDAY">
      <formula>NOT(ISERROR(SEARCH(("FRIDAY"),(B269))))</formula>
    </cfRule>
    <cfRule type="containsText" dxfId="7932" priority="1373" operator="containsText" text="SATURDAY">
      <formula>NOT(ISERROR(SEARCH(("SATURDAY"),(B269))))</formula>
    </cfRule>
    <cfRule type="containsText" dxfId="7931" priority="1374" operator="containsText" text="THURSDAY">
      <formula>NOT(ISERROR(SEARCH(("THURSDAY"),(B269))))</formula>
    </cfRule>
    <cfRule type="containsText" dxfId="7930" priority="1375" operator="containsText" text="FRIDAY">
      <formula>NOT(ISERROR(SEARCH(("FRIDAY"),(B269))))</formula>
    </cfRule>
    <cfRule type="containsText" dxfId="7929" priority="1376" operator="containsText" text="SATURDAY">
      <formula>NOT(ISERROR(SEARCH(("SATURDAY"),(B269))))</formula>
    </cfRule>
    <cfRule type="containsText" dxfId="7928" priority="1377" operator="containsText" text="1400-1700 HRS">
      <formula>NOT(ISERROR(SEARCH(("1400-1700 HRS"),(B269))))</formula>
    </cfRule>
    <cfRule type="containsText" dxfId="7927" priority="1380" operator="containsText" text="TUESDAY">
      <formula>NOT(ISERROR(SEARCH(("TUESDAY"),(B269))))</formula>
    </cfRule>
    <cfRule type="containsText" dxfId="7926" priority="1381" operator="containsText" text="MONDAY">
      <formula>NOT(ISERROR(SEARCH(("MONDAY"),(B269))))</formula>
    </cfRule>
    <cfRule type="containsText" dxfId="7925" priority="1382" operator="containsText" text="WEDNESDAY">
      <formula>NOT(ISERROR(SEARCH(("WEDNESDAY"),(B269))))</formula>
    </cfRule>
    <cfRule type="containsText" dxfId="7924" priority="1383" operator="containsText" text="THURSDAY">
      <formula>NOT(ISERROR(SEARCH(("THURSDAY"),(B269))))</formula>
    </cfRule>
    <cfRule type="containsText" dxfId="7923" priority="1384" operator="containsText" text="FRIDAY">
      <formula>NOT(ISERROR(SEARCH(("FRIDAY"),(B269))))</formula>
    </cfRule>
    <cfRule type="containsText" dxfId="7922" priority="1385" operator="containsText" text="SATURDAY">
      <formula>NOT(ISERROR(SEARCH(("SATURDAY"),(B269))))</formula>
    </cfRule>
    <cfRule type="containsText" dxfId="7921" priority="1386" operator="containsText" text="THURSDAY">
      <formula>NOT(ISERROR(SEARCH(("THURSDAY"),(B269))))</formula>
    </cfRule>
    <cfRule type="containsText" dxfId="7920" priority="1387" operator="containsText" text="FRIDAY">
      <formula>NOT(ISERROR(SEARCH(("FRIDAY"),(B269))))</formula>
    </cfRule>
    <cfRule type="containsText" dxfId="7919" priority="1388" operator="containsText" text="SATURDAY">
      <formula>NOT(ISERROR(SEARCH(("SATURDAY"),(B269))))</formula>
    </cfRule>
    <cfRule type="containsText" dxfId="7918" priority="1395" operator="containsText" text="THURSDAY">
      <formula>NOT(ISERROR(SEARCH(("THURSDAY"),(B269))))</formula>
    </cfRule>
    <cfRule type="containsText" dxfId="7917" priority="1396" operator="containsText" text="FRIDAY">
      <formula>NOT(ISERROR(SEARCH(("FRIDAY"),(B269))))</formula>
    </cfRule>
    <cfRule type="containsText" dxfId="7916" priority="1397" operator="containsText" text="SATURDAY">
      <formula>NOT(ISERROR(SEARCH(("SATURDAY"),(B269))))</formula>
    </cfRule>
    <cfRule type="containsText" dxfId="7915" priority="1398" operator="containsText" text="SUNDAY">
      <formula>NOT(ISERROR(SEARCH(("SUNDAY"),(B269))))</formula>
    </cfRule>
  </conditionalFormatting>
  <conditionalFormatting sqref="B270">
    <cfRule type="containsText" dxfId="7914" priority="1993" operator="containsText" text="THURSDAY">
      <formula>NOT(ISERROR(SEARCH(("THURSDAY"),(B270))))</formula>
    </cfRule>
    <cfRule type="containsText" dxfId="7913" priority="1994" operator="containsText" text="FRIDAY">
      <formula>NOT(ISERROR(SEARCH(("FRIDAY"),(B270))))</formula>
    </cfRule>
    <cfRule type="containsText" dxfId="7912" priority="1995" operator="containsText" text="SATURDAY">
      <formula>NOT(ISERROR(SEARCH(("SATURDAY"),(B270))))</formula>
    </cfRule>
    <cfRule type="containsText" dxfId="7911" priority="1996" operator="containsText" text="0800-1100 HRS">
      <formula>NOT(ISERROR(SEARCH(("0800-1100 HRS"),(B270))))</formula>
    </cfRule>
    <cfRule type="containsText" dxfId="7910" priority="1997" operator="containsText" text="1100-1400 HRS">
      <formula>NOT(ISERROR(SEARCH(("1100-1400 HRS"),(B270))))</formula>
    </cfRule>
    <cfRule type="containsText" dxfId="7909" priority="1998" operator="containsText" text="TUESDAY">
      <formula>NOT(ISERROR(SEARCH(("TUESDAY"),(B270))))</formula>
    </cfRule>
    <cfRule type="containsText" dxfId="7908" priority="1999" operator="containsText" text="MONDAY">
      <formula>NOT(ISERROR(SEARCH(("MONDAY"),(B270))))</formula>
    </cfRule>
    <cfRule type="containsText" dxfId="7907" priority="2000" operator="containsText" text="WEDNESDAY">
      <formula>NOT(ISERROR(SEARCH(("WEDNESDAY"),(B270))))</formula>
    </cfRule>
    <cfRule type="containsText" dxfId="7906" priority="2001" operator="containsText" text="THURSDAY">
      <formula>NOT(ISERROR(SEARCH(("THURSDAY"),(B270))))</formula>
    </cfRule>
    <cfRule type="containsText" dxfId="7905" priority="2002" operator="containsText" text="FRIDAY">
      <formula>NOT(ISERROR(SEARCH(("FRIDAY"),(B270))))</formula>
    </cfRule>
    <cfRule type="containsText" dxfId="7904" priority="2003" operator="containsText" text="SATURDAY">
      <formula>NOT(ISERROR(SEARCH(("SATURDAY"),(B270))))</formula>
    </cfRule>
    <cfRule type="containsText" dxfId="7903" priority="2004" operator="containsText" text="THURSDAY">
      <formula>NOT(ISERROR(SEARCH(("THURSDAY"),(B270))))</formula>
    </cfRule>
    <cfRule type="containsText" dxfId="7902" priority="2005" operator="containsText" text="FRIDAY">
      <formula>NOT(ISERROR(SEARCH(("FRIDAY"),(B270))))</formula>
    </cfRule>
    <cfRule type="containsText" dxfId="7901" priority="2006" operator="containsText" text="SATURDAY">
      <formula>NOT(ISERROR(SEARCH(("SATURDAY"),(B270))))</formula>
    </cfRule>
    <cfRule type="containsText" dxfId="7900" priority="2007" operator="containsText" text="TUESDAY">
      <formula>NOT(ISERROR(SEARCH(("TUESDAY"),(B270))))</formula>
    </cfRule>
    <cfRule type="containsText" dxfId="7899" priority="2008" operator="containsText" text="MONDAY">
      <formula>NOT(ISERROR(SEARCH(("MONDAY"),(B270))))</formula>
    </cfRule>
    <cfRule type="containsText" dxfId="7898" priority="2009" operator="containsText" text="WEDNESDAY">
      <formula>NOT(ISERROR(SEARCH(("WEDNESDAY"),(B270))))</formula>
    </cfRule>
    <cfRule type="containsText" dxfId="7897" priority="2010" operator="containsText" text="THURSDAY">
      <formula>NOT(ISERROR(SEARCH(("THURSDAY"),(B270))))</formula>
    </cfRule>
    <cfRule type="containsText" dxfId="7896" priority="2011" operator="containsText" text="FRIDAY">
      <formula>NOT(ISERROR(SEARCH(("FRIDAY"),(B270))))</formula>
    </cfRule>
    <cfRule type="containsText" dxfId="7895" priority="2012" operator="containsText" text="SATURDAY">
      <formula>NOT(ISERROR(SEARCH(("SATURDAY"),(B270))))</formula>
    </cfRule>
    <cfRule type="containsText" dxfId="7894" priority="2013" operator="containsText" text="THURSDAY">
      <formula>NOT(ISERROR(SEARCH(("THURSDAY"),(B270))))</formula>
    </cfRule>
    <cfRule type="containsText" dxfId="7893" priority="2014" operator="containsText" text="FRIDAY">
      <formula>NOT(ISERROR(SEARCH(("FRIDAY"),(B270))))</formula>
    </cfRule>
    <cfRule type="containsText" dxfId="7892" priority="2015" operator="containsText" text="SATURDAY">
      <formula>NOT(ISERROR(SEARCH(("SATURDAY"),(B270))))</formula>
    </cfRule>
    <cfRule type="containsText" dxfId="7891" priority="2016" operator="containsText" text="1400-1700 HRS">
      <formula>NOT(ISERROR(SEARCH(("1400-1700 HRS"),(B270))))</formula>
    </cfRule>
    <cfRule type="containsText" dxfId="7890" priority="2017" operator="containsText" text="0800-1100 HRS">
      <formula>NOT(ISERROR(SEARCH(("0800-1100 HRS"),(B270))))</formula>
    </cfRule>
    <cfRule type="containsText" dxfId="7889" priority="2018" operator="containsText" text="1100-1400 HRS">
      <formula>NOT(ISERROR(SEARCH(("1100-1400 HRS"),(B270))))</formula>
    </cfRule>
    <cfRule type="containsText" dxfId="7888" priority="2019" operator="containsText" text="TUESDAY">
      <formula>NOT(ISERROR(SEARCH(("TUESDAY"),(B270))))</formula>
    </cfRule>
    <cfRule type="containsText" dxfId="7887" priority="2020" operator="containsText" text="MONDAY">
      <formula>NOT(ISERROR(SEARCH(("MONDAY"),(B270))))</formula>
    </cfRule>
    <cfRule type="containsText" dxfId="7886" priority="2021" operator="containsText" text="WEDNESDAY">
      <formula>NOT(ISERROR(SEARCH(("WEDNESDAY"),(B270))))</formula>
    </cfRule>
    <cfRule type="containsText" dxfId="7885" priority="2022" operator="containsText" text="THURSDAY">
      <formula>NOT(ISERROR(SEARCH(("THURSDAY"),(B270))))</formula>
    </cfRule>
    <cfRule type="containsText" dxfId="7884" priority="2023" operator="containsText" text="FRIDAY">
      <formula>NOT(ISERROR(SEARCH(("FRIDAY"),(B270))))</formula>
    </cfRule>
    <cfRule type="containsText" dxfId="7883" priority="2024" operator="containsText" text="SATURDAY">
      <formula>NOT(ISERROR(SEARCH(("SATURDAY"),(B270))))</formula>
    </cfRule>
    <cfRule type="containsText" dxfId="7882" priority="2025" operator="containsText" text="THURSDAY">
      <formula>NOT(ISERROR(SEARCH(("THURSDAY"),(B270))))</formula>
    </cfRule>
    <cfRule type="containsText" dxfId="7881" priority="2026" operator="containsText" text="FRIDAY">
      <formula>NOT(ISERROR(SEARCH(("FRIDAY"),(B270))))</formula>
    </cfRule>
    <cfRule type="containsText" dxfId="7880" priority="2027" operator="containsText" text="SATURDAY">
      <formula>NOT(ISERROR(SEARCH(("SATURDAY"),(B270))))</formula>
    </cfRule>
    <cfRule type="containsText" dxfId="7879" priority="2037" operator="containsText" text="SUNDAY">
      <formula>NOT(ISERROR(SEARCH(("SUNDAY"),(B270))))</formula>
    </cfRule>
  </conditionalFormatting>
  <conditionalFormatting sqref="B270:B272">
    <cfRule type="containsText" dxfId="7878" priority="2028" operator="containsText" text="TUESDAY">
      <formula>NOT(ISERROR(SEARCH(("TUESDAY"),(B270))))</formula>
    </cfRule>
    <cfRule type="containsText" dxfId="7877" priority="2029" operator="containsText" text="MONDAY">
      <formula>NOT(ISERROR(SEARCH(("MONDAY"),(B270))))</formula>
    </cfRule>
    <cfRule type="containsText" dxfId="7876" priority="2030" operator="containsText" text="WEDNESDAY">
      <formula>NOT(ISERROR(SEARCH(("WEDNESDAY"),(B270))))</formula>
    </cfRule>
    <cfRule type="containsText" dxfId="7875" priority="2031" operator="containsText" text="THURSDAY">
      <formula>NOT(ISERROR(SEARCH(("THURSDAY"),(B270))))</formula>
    </cfRule>
    <cfRule type="containsText" dxfId="7874" priority="2032" operator="containsText" text="FRIDAY">
      <formula>NOT(ISERROR(SEARCH(("FRIDAY"),(B270))))</formula>
    </cfRule>
    <cfRule type="containsText" dxfId="7873" priority="2033" operator="containsText" text="SATURDAY">
      <formula>NOT(ISERROR(SEARCH(("SATURDAY"),(B270))))</formula>
    </cfRule>
    <cfRule type="containsText" dxfId="7872" priority="2034" operator="containsText" text="THURSDAY">
      <formula>NOT(ISERROR(SEARCH(("THURSDAY"),(B270))))</formula>
    </cfRule>
    <cfRule type="containsText" dxfId="7871" priority="2035" operator="containsText" text="FRIDAY">
      <formula>NOT(ISERROR(SEARCH(("FRIDAY"),(B270))))</formula>
    </cfRule>
    <cfRule type="containsText" dxfId="7870" priority="2036" operator="containsText" text="SATURDAY">
      <formula>NOT(ISERROR(SEARCH(("SATURDAY"),(B270))))</formula>
    </cfRule>
  </conditionalFormatting>
  <conditionalFormatting sqref="B271">
    <cfRule type="containsText" dxfId="7869" priority="2244" operator="containsText" text="SATURDAY">
      <formula>NOT(ISERROR(SEARCH(("SATURDAY"),(B271))))</formula>
    </cfRule>
    <cfRule type="containsText" dxfId="7868" priority="2245" operator="containsText" text="THURSDAY">
      <formula>NOT(ISERROR(SEARCH(("THURSDAY"),(B271))))</formula>
    </cfRule>
    <cfRule type="containsText" dxfId="7867" priority="2246" operator="containsText" text="FRIDAY">
      <formula>NOT(ISERROR(SEARCH(("FRIDAY"),(B271))))</formula>
    </cfRule>
    <cfRule type="containsText" dxfId="7866" priority="2247" operator="containsText" text="SATURDAY">
      <formula>NOT(ISERROR(SEARCH(("SATURDAY"),(B271))))</formula>
    </cfRule>
  </conditionalFormatting>
  <conditionalFormatting sqref="B271:B273 B278 B252 B281:B282 B260:B261 B285">
    <cfRule type="containsText" dxfId="7865" priority="2258" operator="containsText" text="TUESDAY">
      <formula>NOT(ISERROR(SEARCH(("TUESDAY"),(B252))))</formula>
    </cfRule>
  </conditionalFormatting>
  <conditionalFormatting sqref="B271:B273 B278">
    <cfRule type="containsText" dxfId="7864" priority="2252" operator="containsText" text="THURSDAY">
      <formula>NOT(ISERROR(SEARCH(("THURSDAY"),(B271))))</formula>
    </cfRule>
    <cfRule type="containsText" dxfId="7863" priority="2253" operator="containsText" text="FRIDAY">
      <formula>NOT(ISERROR(SEARCH(("FRIDAY"),(B271))))</formula>
    </cfRule>
    <cfRule type="containsText" dxfId="7862" priority="2254" operator="containsText" text="SATURDAY">
      <formula>NOT(ISERROR(SEARCH(("SATURDAY"),(B271))))</formula>
    </cfRule>
    <cfRule type="containsText" dxfId="7861" priority="2255" operator="containsText" text="THURSDAY">
      <formula>NOT(ISERROR(SEARCH(("THURSDAY"),(B271))))</formula>
    </cfRule>
    <cfRule type="containsText" dxfId="7860" priority="2256" operator="containsText" text="FRIDAY">
      <formula>NOT(ISERROR(SEARCH(("FRIDAY"),(B271))))</formula>
    </cfRule>
    <cfRule type="containsText" dxfId="7859" priority="2257" operator="containsText" text="SATURDAY">
      <formula>NOT(ISERROR(SEARCH(("SATURDAY"),(B271))))</formula>
    </cfRule>
  </conditionalFormatting>
  <conditionalFormatting sqref="B271:B273 B281:B282 B14:B177 B207:B208 B221 B236 B267">
    <cfRule type="containsText" dxfId="7858" priority="2349" operator="containsText" text="MONDAY">
      <formula>NOT(ISERROR(SEARCH(("MONDAY"),(B14))))</formula>
    </cfRule>
  </conditionalFormatting>
  <conditionalFormatting sqref="B271:B273 B281:B282">
    <cfRule type="containsText" dxfId="7857" priority="2348" operator="containsText" text="TUESDAY">
      <formula>NOT(ISERROR(SEARCH(("TUESDAY"),(B271))))</formula>
    </cfRule>
  </conditionalFormatting>
  <conditionalFormatting sqref="B271:B274">
    <cfRule type="containsText" dxfId="7856" priority="1128" operator="containsText" text="THURSDAY">
      <formula>NOT(ISERROR(SEARCH(("THURSDAY"),(B271))))</formula>
    </cfRule>
  </conditionalFormatting>
  <conditionalFormatting sqref="B274">
    <cfRule type="containsText" dxfId="7855" priority="1120" operator="containsText" text="0800-1100 HRS">
      <formula>NOT(ISERROR(SEARCH(("0800-1100 HRS"),(B274))))</formula>
    </cfRule>
    <cfRule type="containsText" dxfId="7854" priority="1121" operator="containsText" text="1100-1400 HRS">
      <formula>NOT(ISERROR(SEARCH(("1100-1400 HRS"),(B274))))</formula>
    </cfRule>
    <cfRule type="containsText" dxfId="7853" priority="1122" operator="containsText" text="TUESDAY">
      <formula>NOT(ISERROR(SEARCH(("TUESDAY"),(B274))))</formula>
    </cfRule>
    <cfRule type="containsText" dxfId="7852" priority="1123" operator="containsText" text="MONDAY">
      <formula>NOT(ISERROR(SEARCH(("MONDAY"),(B274))))</formula>
    </cfRule>
    <cfRule type="containsText" dxfId="7851" priority="1124" operator="containsText" text="WEDNESDAY">
      <formula>NOT(ISERROR(SEARCH(("WEDNESDAY"),(B274))))</formula>
    </cfRule>
    <cfRule type="containsText" dxfId="7850" priority="1125" operator="containsText" text="THURSDAY">
      <formula>NOT(ISERROR(SEARCH(("THURSDAY"),(B274))))</formula>
    </cfRule>
    <cfRule type="containsText" dxfId="7849" priority="1126" operator="containsText" text="FRIDAY">
      <formula>NOT(ISERROR(SEARCH(("FRIDAY"),(B274))))</formula>
    </cfRule>
    <cfRule type="containsText" dxfId="7848" priority="1127" operator="containsText" text="SATURDAY">
      <formula>NOT(ISERROR(SEARCH(("SATURDAY"),(B274))))</formula>
    </cfRule>
    <cfRule type="containsText" dxfId="7847" priority="1129" operator="containsText" text="FRIDAY">
      <formula>NOT(ISERROR(SEARCH(("FRIDAY"),(B274))))</formula>
    </cfRule>
    <cfRule type="containsText" dxfId="7846" priority="1130" operator="containsText" text="SATURDAY">
      <formula>NOT(ISERROR(SEARCH(("SATURDAY"),(B274))))</formula>
    </cfRule>
    <cfRule type="containsText" dxfId="7845" priority="1131" operator="containsText" text="0800-1100 HRS">
      <formula>NOT(ISERROR(SEARCH(("0800-1100 HRS"),(B274))))</formula>
    </cfRule>
    <cfRule type="containsText" dxfId="7844" priority="1132" operator="containsText" text="1100-1400 HRS">
      <formula>NOT(ISERROR(SEARCH(("1100-1400 HRS"),(B274))))</formula>
    </cfRule>
    <cfRule type="containsText" dxfId="7843" priority="1133" operator="containsText" text="TUESDAY">
      <formula>NOT(ISERROR(SEARCH(("TUESDAY"),(B274))))</formula>
    </cfRule>
    <cfRule type="containsText" dxfId="7842" priority="1134" operator="containsText" text="MONDAY">
      <formula>NOT(ISERROR(SEARCH(("MONDAY"),(B274))))</formula>
    </cfRule>
    <cfRule type="containsText" dxfId="7841" priority="1135" operator="containsText" text="WEDNESDAY">
      <formula>NOT(ISERROR(SEARCH(("WEDNESDAY"),(B274))))</formula>
    </cfRule>
    <cfRule type="containsText" dxfId="7840" priority="1136" operator="containsText" text="THURSDAY">
      <formula>NOT(ISERROR(SEARCH(("THURSDAY"),(B274))))</formula>
    </cfRule>
    <cfRule type="containsText" dxfId="7839" priority="1137" operator="containsText" text="FRIDAY">
      <formula>NOT(ISERROR(SEARCH(("FRIDAY"),(B274))))</formula>
    </cfRule>
    <cfRule type="containsText" dxfId="7838" priority="1138" operator="containsText" text="SATURDAY">
      <formula>NOT(ISERROR(SEARCH(("SATURDAY"),(B274))))</formula>
    </cfRule>
    <cfRule type="containsText" dxfId="7837" priority="1139" operator="containsText" text="THURSDAY">
      <formula>NOT(ISERROR(SEARCH(("THURSDAY"),(B274))))</formula>
    </cfRule>
    <cfRule type="containsText" dxfId="7836" priority="1140" operator="containsText" text="FRIDAY">
      <formula>NOT(ISERROR(SEARCH(("FRIDAY"),(B274))))</formula>
    </cfRule>
    <cfRule type="containsText" dxfId="7835" priority="1141" operator="containsText" text="SATURDAY">
      <formula>NOT(ISERROR(SEARCH(("SATURDAY"),(B274))))</formula>
    </cfRule>
    <cfRule type="containsText" dxfId="7834" priority="1142" operator="containsText" text="TUESDAY">
      <formula>NOT(ISERROR(SEARCH(("TUESDAY"),(B274))))</formula>
    </cfRule>
    <cfRule type="containsText" dxfId="7833" priority="1143" operator="containsText" text="MONDAY">
      <formula>NOT(ISERROR(SEARCH(("MONDAY"),(B274))))</formula>
    </cfRule>
    <cfRule type="containsText" dxfId="7832" priority="1144" operator="containsText" text="WEDNESDAY">
      <formula>NOT(ISERROR(SEARCH(("WEDNESDAY"),(B274))))</formula>
    </cfRule>
    <cfRule type="containsText" dxfId="7831" priority="1145" operator="containsText" text="THURSDAY">
      <formula>NOT(ISERROR(SEARCH(("THURSDAY"),(B274))))</formula>
    </cfRule>
    <cfRule type="containsText" dxfId="7830" priority="1146" operator="containsText" text="FRIDAY">
      <formula>NOT(ISERROR(SEARCH(("FRIDAY"),(B274))))</formula>
    </cfRule>
    <cfRule type="containsText" dxfId="7829" priority="1147" operator="containsText" text="SATURDAY">
      <formula>NOT(ISERROR(SEARCH(("SATURDAY"),(B274))))</formula>
    </cfRule>
    <cfRule type="containsText" dxfId="7828" priority="1148" operator="containsText" text="THURSDAY">
      <formula>NOT(ISERROR(SEARCH(("THURSDAY"),(B274))))</formula>
    </cfRule>
    <cfRule type="containsText" dxfId="7827" priority="1149" operator="containsText" text="FRIDAY">
      <formula>NOT(ISERROR(SEARCH(("FRIDAY"),(B274))))</formula>
    </cfRule>
    <cfRule type="containsText" dxfId="7826" priority="1150" operator="containsText" text="SATURDAY">
      <formula>NOT(ISERROR(SEARCH(("SATURDAY"),(B274))))</formula>
    </cfRule>
    <cfRule type="containsText" dxfId="7825" priority="1151" operator="containsText" text="1400-1700 HRS">
      <formula>NOT(ISERROR(SEARCH(("1400-1700 HRS"),(B274))))</formula>
    </cfRule>
    <cfRule type="containsText" dxfId="7824" priority="1152" operator="containsText" text="0800-1100 HRS">
      <formula>NOT(ISERROR(SEARCH(("0800-1100 HRS"),(B274))))</formula>
    </cfRule>
    <cfRule type="containsText" dxfId="7823" priority="1153" operator="containsText" text="1100-1400 HRS">
      <formula>NOT(ISERROR(SEARCH(("1100-1400 HRS"),(B274))))</formula>
    </cfRule>
    <cfRule type="containsText" dxfId="7822" priority="1154" operator="containsText" text="TUESDAY">
      <formula>NOT(ISERROR(SEARCH(("TUESDAY"),(B274))))</formula>
    </cfRule>
    <cfRule type="containsText" dxfId="7821" priority="1155" operator="containsText" text="MONDAY">
      <formula>NOT(ISERROR(SEARCH(("MONDAY"),(B274))))</formula>
    </cfRule>
    <cfRule type="containsText" dxfId="7820" priority="1156" operator="containsText" text="WEDNESDAY">
      <formula>NOT(ISERROR(SEARCH(("WEDNESDAY"),(B274))))</formula>
    </cfRule>
    <cfRule type="containsText" dxfId="7819" priority="1157" operator="containsText" text="THURSDAY">
      <formula>NOT(ISERROR(SEARCH(("THURSDAY"),(B274))))</formula>
    </cfRule>
    <cfRule type="containsText" dxfId="7818" priority="1158" operator="containsText" text="FRIDAY">
      <formula>NOT(ISERROR(SEARCH(("FRIDAY"),(B274))))</formula>
    </cfRule>
    <cfRule type="containsText" dxfId="7817" priority="1159" operator="containsText" text="SATURDAY">
      <formula>NOT(ISERROR(SEARCH(("SATURDAY"),(B274))))</formula>
    </cfRule>
    <cfRule type="containsText" dxfId="7816" priority="1160" operator="containsText" text="THURSDAY">
      <formula>NOT(ISERROR(SEARCH(("THURSDAY"),(B274))))</formula>
    </cfRule>
    <cfRule type="containsText" dxfId="7815" priority="1161" operator="containsText" text="FRIDAY">
      <formula>NOT(ISERROR(SEARCH(("FRIDAY"),(B274))))</formula>
    </cfRule>
    <cfRule type="containsText" dxfId="7814" priority="1162" operator="containsText" text="SATURDAY">
      <formula>NOT(ISERROR(SEARCH(("SATURDAY"),(B274))))</formula>
    </cfRule>
    <cfRule type="containsText" dxfId="7813" priority="1163" operator="containsText" text="TUESDAY">
      <formula>NOT(ISERROR(SEARCH(("TUESDAY"),(B274))))</formula>
    </cfRule>
    <cfRule type="containsText" dxfId="7812" priority="1164" operator="containsText" text="MONDAY">
      <formula>NOT(ISERROR(SEARCH(("MONDAY"),(B274))))</formula>
    </cfRule>
    <cfRule type="containsText" dxfId="7811" priority="1165" operator="containsText" text="WEDNESDAY">
      <formula>NOT(ISERROR(SEARCH(("WEDNESDAY"),(B274))))</formula>
    </cfRule>
    <cfRule type="containsText" dxfId="7810" priority="1166" operator="containsText" text="THURSDAY">
      <formula>NOT(ISERROR(SEARCH(("THURSDAY"),(B274))))</formula>
    </cfRule>
    <cfRule type="containsText" dxfId="7809" priority="1167" operator="containsText" text="FRIDAY">
      <formula>NOT(ISERROR(SEARCH(("FRIDAY"),(B274))))</formula>
    </cfRule>
    <cfRule type="containsText" dxfId="7808" priority="1168" operator="containsText" text="SATURDAY">
      <formula>NOT(ISERROR(SEARCH(("SATURDAY"),(B274))))</formula>
    </cfRule>
    <cfRule type="containsText" dxfId="7807" priority="1169" operator="containsText" text="THURSDAY">
      <formula>NOT(ISERROR(SEARCH(("THURSDAY"),(B274))))</formula>
    </cfRule>
    <cfRule type="containsText" dxfId="7806" priority="1170" operator="containsText" text="FRIDAY">
      <formula>NOT(ISERROR(SEARCH(("FRIDAY"),(B274))))</formula>
    </cfRule>
    <cfRule type="containsText" dxfId="7805" priority="1171" operator="containsText" text="SATURDAY">
      <formula>NOT(ISERROR(SEARCH(("SATURDAY"),(B274))))</formula>
    </cfRule>
    <cfRule type="containsText" dxfId="7804" priority="1172" operator="containsText" text="SUNDAY">
      <formula>NOT(ISERROR(SEARCH(("SUNDAY"),(B274))))</formula>
    </cfRule>
  </conditionalFormatting>
  <conditionalFormatting sqref="B275">
    <cfRule type="containsText" dxfId="7803" priority="1943" operator="containsText" text="THURSDAY">
      <formula>NOT(ISERROR(SEARCH(("THURSDAY"),(B275))))</formula>
    </cfRule>
    <cfRule type="containsText" dxfId="7802" priority="1944" operator="containsText" text="FRIDAY">
      <formula>NOT(ISERROR(SEARCH(("FRIDAY"),(B275))))</formula>
    </cfRule>
    <cfRule type="containsText" dxfId="7801" priority="1945" operator="containsText" text="SATURDAY">
      <formula>NOT(ISERROR(SEARCH(("SATURDAY"),(B275))))</formula>
    </cfRule>
    <cfRule type="containsText" dxfId="7800" priority="1946" operator="containsText" text="0800-1100 HRS">
      <formula>NOT(ISERROR(SEARCH(("0800-1100 HRS"),(B275))))</formula>
    </cfRule>
    <cfRule type="containsText" dxfId="7799" priority="1947" operator="containsText" text="1100-1400 HRS">
      <formula>NOT(ISERROR(SEARCH(("1100-1400 HRS"),(B275))))</formula>
    </cfRule>
    <cfRule type="containsText" dxfId="7798" priority="1948" operator="containsText" text="TUESDAY">
      <formula>NOT(ISERROR(SEARCH(("TUESDAY"),(B275))))</formula>
    </cfRule>
    <cfRule type="containsText" dxfId="7797" priority="1949" operator="containsText" text="MONDAY">
      <formula>NOT(ISERROR(SEARCH(("MONDAY"),(B275))))</formula>
    </cfRule>
    <cfRule type="containsText" dxfId="7796" priority="1950" operator="containsText" text="WEDNESDAY">
      <formula>NOT(ISERROR(SEARCH(("WEDNESDAY"),(B275))))</formula>
    </cfRule>
    <cfRule type="containsText" dxfId="7795" priority="1951" operator="containsText" text="THURSDAY">
      <formula>NOT(ISERROR(SEARCH(("THURSDAY"),(B275))))</formula>
    </cfRule>
    <cfRule type="containsText" dxfId="7794" priority="1952" operator="containsText" text="FRIDAY">
      <formula>NOT(ISERROR(SEARCH(("FRIDAY"),(B275))))</formula>
    </cfRule>
    <cfRule type="containsText" dxfId="7793" priority="1953" operator="containsText" text="SATURDAY">
      <formula>NOT(ISERROR(SEARCH(("SATURDAY"),(B275))))</formula>
    </cfRule>
    <cfRule type="containsText" dxfId="7792" priority="1954" operator="containsText" text="THURSDAY">
      <formula>NOT(ISERROR(SEARCH(("THURSDAY"),(B275))))</formula>
    </cfRule>
    <cfRule type="containsText" dxfId="7791" priority="1955" operator="containsText" text="FRIDAY">
      <formula>NOT(ISERROR(SEARCH(("FRIDAY"),(B275))))</formula>
    </cfRule>
    <cfRule type="containsText" dxfId="7790" priority="1956" operator="containsText" text="SATURDAY">
      <formula>NOT(ISERROR(SEARCH(("SATURDAY"),(B275))))</formula>
    </cfRule>
    <cfRule type="containsText" dxfId="7789" priority="1957" operator="containsText" text="TUESDAY">
      <formula>NOT(ISERROR(SEARCH(("TUESDAY"),(B275))))</formula>
    </cfRule>
    <cfRule type="containsText" dxfId="7788" priority="1958" operator="containsText" text="MONDAY">
      <formula>NOT(ISERROR(SEARCH(("MONDAY"),(B275))))</formula>
    </cfRule>
    <cfRule type="containsText" dxfId="7787" priority="1959" operator="containsText" text="WEDNESDAY">
      <formula>NOT(ISERROR(SEARCH(("WEDNESDAY"),(B275))))</formula>
    </cfRule>
    <cfRule type="containsText" dxfId="7786" priority="1960" operator="containsText" text="THURSDAY">
      <formula>NOT(ISERROR(SEARCH(("THURSDAY"),(B275))))</formula>
    </cfRule>
    <cfRule type="containsText" dxfId="7785" priority="1961" operator="containsText" text="FRIDAY">
      <formula>NOT(ISERROR(SEARCH(("FRIDAY"),(B275))))</formula>
    </cfRule>
    <cfRule type="containsText" dxfId="7784" priority="1962" operator="containsText" text="SATURDAY">
      <formula>NOT(ISERROR(SEARCH(("SATURDAY"),(B275))))</formula>
    </cfRule>
    <cfRule type="containsText" dxfId="7783" priority="1963" operator="containsText" text="THURSDAY">
      <formula>NOT(ISERROR(SEARCH(("THURSDAY"),(B275))))</formula>
    </cfRule>
    <cfRule type="containsText" dxfId="7782" priority="1964" operator="containsText" text="FRIDAY">
      <formula>NOT(ISERROR(SEARCH(("FRIDAY"),(B275))))</formula>
    </cfRule>
    <cfRule type="containsText" dxfId="7781" priority="1965" operator="containsText" text="SATURDAY">
      <formula>NOT(ISERROR(SEARCH(("SATURDAY"),(B275))))</formula>
    </cfRule>
    <cfRule type="containsText" dxfId="7780" priority="1966" operator="containsText" text="1400-1700 HRS">
      <formula>NOT(ISERROR(SEARCH(("1400-1700 HRS"),(B275))))</formula>
    </cfRule>
    <cfRule type="containsText" dxfId="7779" priority="1967" operator="containsText" text="0800-1100 HRS">
      <formula>NOT(ISERROR(SEARCH(("0800-1100 HRS"),(B275))))</formula>
    </cfRule>
    <cfRule type="containsText" dxfId="7778" priority="1968" operator="containsText" text="1100-1400 HRS">
      <formula>NOT(ISERROR(SEARCH(("1100-1400 HRS"),(B275))))</formula>
    </cfRule>
    <cfRule type="containsText" dxfId="7777" priority="1969" operator="containsText" text="TUESDAY">
      <formula>NOT(ISERROR(SEARCH(("TUESDAY"),(B275))))</formula>
    </cfRule>
    <cfRule type="containsText" dxfId="7776" priority="1970" operator="containsText" text="MONDAY">
      <formula>NOT(ISERROR(SEARCH(("MONDAY"),(B275))))</formula>
    </cfRule>
    <cfRule type="containsText" dxfId="7775" priority="1971" operator="containsText" text="WEDNESDAY">
      <formula>NOT(ISERROR(SEARCH(("WEDNESDAY"),(B275))))</formula>
    </cfRule>
    <cfRule type="containsText" dxfId="7774" priority="1972" operator="containsText" text="THURSDAY">
      <formula>NOT(ISERROR(SEARCH(("THURSDAY"),(B275))))</formula>
    </cfRule>
    <cfRule type="containsText" dxfId="7773" priority="1973" operator="containsText" text="FRIDAY">
      <formula>NOT(ISERROR(SEARCH(("FRIDAY"),(B275))))</formula>
    </cfRule>
    <cfRule type="containsText" dxfId="7772" priority="1974" operator="containsText" text="SATURDAY">
      <formula>NOT(ISERROR(SEARCH(("SATURDAY"),(B275))))</formula>
    </cfRule>
    <cfRule type="containsText" dxfId="7771" priority="1975" operator="containsText" text="THURSDAY">
      <formula>NOT(ISERROR(SEARCH(("THURSDAY"),(B275))))</formula>
    </cfRule>
    <cfRule type="containsText" dxfId="7770" priority="1976" operator="containsText" text="FRIDAY">
      <formula>NOT(ISERROR(SEARCH(("FRIDAY"),(B275))))</formula>
    </cfRule>
    <cfRule type="containsText" dxfId="7769" priority="1977" operator="containsText" text="SATURDAY">
      <formula>NOT(ISERROR(SEARCH(("SATURDAY"),(B275))))</formula>
    </cfRule>
    <cfRule type="containsText" dxfId="7768" priority="1978" operator="containsText" text="TUESDAY">
      <formula>NOT(ISERROR(SEARCH(("TUESDAY"),(B275))))</formula>
    </cfRule>
    <cfRule type="containsText" dxfId="7767" priority="1979" operator="containsText" text="MONDAY">
      <formula>NOT(ISERROR(SEARCH(("MONDAY"),(B275))))</formula>
    </cfRule>
    <cfRule type="containsText" dxfId="7766" priority="1980" operator="containsText" text="WEDNESDAY">
      <formula>NOT(ISERROR(SEARCH(("WEDNESDAY"),(B275))))</formula>
    </cfRule>
    <cfRule type="containsText" dxfId="7765" priority="1981" operator="containsText" text="THURSDAY">
      <formula>NOT(ISERROR(SEARCH(("THURSDAY"),(B275))))</formula>
    </cfRule>
    <cfRule type="containsText" dxfId="7764" priority="1982" operator="containsText" text="FRIDAY">
      <formula>NOT(ISERROR(SEARCH(("FRIDAY"),(B275))))</formula>
    </cfRule>
    <cfRule type="containsText" dxfId="7763" priority="1983" operator="containsText" text="SATURDAY">
      <formula>NOT(ISERROR(SEARCH(("SATURDAY"),(B275))))</formula>
    </cfRule>
    <cfRule type="containsText" dxfId="7762" priority="1984" operator="containsText" text="THURSDAY">
      <formula>NOT(ISERROR(SEARCH(("THURSDAY"),(B275))))</formula>
    </cfRule>
    <cfRule type="containsText" dxfId="7761" priority="1985" operator="containsText" text="FRIDAY">
      <formula>NOT(ISERROR(SEARCH(("FRIDAY"),(B275))))</formula>
    </cfRule>
    <cfRule type="containsText" dxfId="7760" priority="1986" operator="containsText" text="SATURDAY">
      <formula>NOT(ISERROR(SEARCH(("SATURDAY"),(B275))))</formula>
    </cfRule>
    <cfRule type="containsText" dxfId="7759" priority="1987" operator="containsText" text="SUNDAY">
      <formula>NOT(ISERROR(SEARCH(("SUNDAY"),(B275))))</formula>
    </cfRule>
  </conditionalFormatting>
  <conditionalFormatting sqref="B275:B276 B284">
    <cfRule type="containsText" dxfId="7758" priority="1449" operator="containsText" text="0800-1100 HRS">
      <formula>NOT(ISERROR(SEARCH(("0800-1100 HRS"),(B275))))</formula>
    </cfRule>
    <cfRule type="containsText" dxfId="7757" priority="1450" operator="containsText" text="1100-1400 HRS">
      <formula>NOT(ISERROR(SEARCH(("1100-1400 HRS"),(B275))))</formula>
    </cfRule>
  </conditionalFormatting>
  <conditionalFormatting sqref="B275:B276 B284:B285">
    <cfRule type="containsText" dxfId="7756" priority="1451" operator="containsText" text="TUESDAY">
      <formula>NOT(ISERROR(SEARCH(("TUESDAY"),(B275))))</formula>
    </cfRule>
    <cfRule type="containsText" dxfId="7755" priority="1452" operator="containsText" text="MONDAY">
      <formula>NOT(ISERROR(SEARCH(("MONDAY"),(B275))))</formula>
    </cfRule>
    <cfRule type="containsText" dxfId="7754" priority="1453" operator="containsText" text="WEDNESDAY">
      <formula>NOT(ISERROR(SEARCH(("WEDNESDAY"),(B275))))</formula>
    </cfRule>
    <cfRule type="containsText" dxfId="7753" priority="1454" operator="containsText" text="THURSDAY">
      <formula>NOT(ISERROR(SEARCH(("THURSDAY"),(B275))))</formula>
    </cfRule>
    <cfRule type="containsText" dxfId="7752" priority="1455" operator="containsText" text="FRIDAY">
      <formula>NOT(ISERROR(SEARCH(("FRIDAY"),(B275))))</formula>
    </cfRule>
    <cfRule type="containsText" dxfId="7751" priority="1456" operator="containsText" text="SATURDAY">
      <formula>NOT(ISERROR(SEARCH(("SATURDAY"),(B275))))</formula>
    </cfRule>
  </conditionalFormatting>
  <conditionalFormatting sqref="B276 B284">
    <cfRule type="containsText" dxfId="7750" priority="1426" operator="containsText" text="FRIDAY">
      <formula>NOT(ISERROR(SEARCH(("FRIDAY"),(B276))))</formula>
    </cfRule>
    <cfRule type="containsText" dxfId="7749" priority="1427" operator="containsText" text="SATURDAY">
      <formula>NOT(ISERROR(SEARCH(("SATURDAY"),(B276))))</formula>
    </cfRule>
    <cfRule type="containsText" dxfId="7748" priority="1428" operator="containsText" text="0800-1100 HRS">
      <formula>NOT(ISERROR(SEARCH(("0800-1100 HRS"),(B276))))</formula>
    </cfRule>
    <cfRule type="containsText" dxfId="7747" priority="1429" operator="containsText" text="1100-1400 HRS">
      <formula>NOT(ISERROR(SEARCH(("1100-1400 HRS"),(B276))))</formula>
    </cfRule>
    <cfRule type="containsText" dxfId="7746" priority="1430" operator="containsText" text="TUESDAY">
      <formula>NOT(ISERROR(SEARCH(("TUESDAY"),(B276))))</formula>
    </cfRule>
    <cfRule type="containsText" dxfId="7745" priority="1431" operator="containsText" text="MONDAY">
      <formula>NOT(ISERROR(SEARCH(("MONDAY"),(B276))))</formula>
    </cfRule>
    <cfRule type="containsText" dxfId="7744" priority="1432" operator="containsText" text="WEDNESDAY">
      <formula>NOT(ISERROR(SEARCH(("WEDNESDAY"),(B276))))</formula>
    </cfRule>
    <cfRule type="containsText" dxfId="7743" priority="1433" operator="containsText" text="THURSDAY">
      <formula>NOT(ISERROR(SEARCH(("THURSDAY"),(B276))))</formula>
    </cfRule>
    <cfRule type="containsText" dxfId="7742" priority="1434" operator="containsText" text="FRIDAY">
      <formula>NOT(ISERROR(SEARCH(("FRIDAY"),(B276))))</formula>
    </cfRule>
    <cfRule type="containsText" dxfId="7741" priority="1435" operator="containsText" text="SATURDAY">
      <formula>NOT(ISERROR(SEARCH(("SATURDAY"),(B276))))</formula>
    </cfRule>
    <cfRule type="containsText" dxfId="7740" priority="1436" operator="containsText" text="THURSDAY">
      <formula>NOT(ISERROR(SEARCH(("THURSDAY"),(B276))))</formula>
    </cfRule>
    <cfRule type="containsText" dxfId="7739" priority="1437" operator="containsText" text="FRIDAY">
      <formula>NOT(ISERROR(SEARCH(("FRIDAY"),(B276))))</formula>
    </cfRule>
    <cfRule type="containsText" dxfId="7738" priority="1438" operator="containsText" text="SATURDAY">
      <formula>NOT(ISERROR(SEARCH(("SATURDAY"),(B276))))</formula>
    </cfRule>
    <cfRule type="containsText" dxfId="7737" priority="1439" operator="containsText" text="TUESDAY">
      <formula>NOT(ISERROR(SEARCH(("TUESDAY"),(B276))))</formula>
    </cfRule>
    <cfRule type="containsText" dxfId="7736" priority="1440" operator="containsText" text="MONDAY">
      <formula>NOT(ISERROR(SEARCH(("MONDAY"),(B276))))</formula>
    </cfRule>
    <cfRule type="containsText" dxfId="7735" priority="1441" operator="containsText" text="WEDNESDAY">
      <formula>NOT(ISERROR(SEARCH(("WEDNESDAY"),(B276))))</formula>
    </cfRule>
    <cfRule type="containsText" dxfId="7734" priority="1442" operator="containsText" text="THURSDAY">
      <formula>NOT(ISERROR(SEARCH(("THURSDAY"),(B276))))</formula>
    </cfRule>
    <cfRule type="containsText" dxfId="7733" priority="1443" operator="containsText" text="FRIDAY">
      <formula>NOT(ISERROR(SEARCH(("FRIDAY"),(B276))))</formula>
    </cfRule>
    <cfRule type="containsText" dxfId="7732" priority="1444" operator="containsText" text="SATURDAY">
      <formula>NOT(ISERROR(SEARCH(("SATURDAY"),(B276))))</formula>
    </cfRule>
    <cfRule type="containsText" dxfId="7731" priority="1445" operator="containsText" text="THURSDAY">
      <formula>NOT(ISERROR(SEARCH(("THURSDAY"),(B276))))</formula>
    </cfRule>
    <cfRule type="containsText" dxfId="7730" priority="1446" operator="containsText" text="FRIDAY">
      <formula>NOT(ISERROR(SEARCH(("FRIDAY"),(B276))))</formula>
    </cfRule>
    <cfRule type="containsText" dxfId="7729" priority="1447" operator="containsText" text="SATURDAY">
      <formula>NOT(ISERROR(SEARCH(("SATURDAY"),(B276))))</formula>
    </cfRule>
    <cfRule type="containsText" dxfId="7728" priority="1448" operator="containsText" text="1400-1700 HRS">
      <formula>NOT(ISERROR(SEARCH(("1400-1700 HRS"),(B276))))</formula>
    </cfRule>
    <cfRule type="containsText" dxfId="7727" priority="1460" operator="containsText" text="SUNDAY">
      <formula>NOT(ISERROR(SEARCH(("SUNDAY"),(B276))))</formula>
    </cfRule>
  </conditionalFormatting>
  <conditionalFormatting sqref="B276 B284:B285">
    <cfRule type="containsText" dxfId="7726" priority="1425" operator="containsText" text="THURSDAY">
      <formula>NOT(ISERROR(SEARCH(("THURSDAY"),(B276))))</formula>
    </cfRule>
    <cfRule type="containsText" dxfId="7725" priority="1457" operator="containsText" text="THURSDAY">
      <formula>NOT(ISERROR(SEARCH(("THURSDAY"),(B276))))</formula>
    </cfRule>
    <cfRule type="containsText" dxfId="7724" priority="1458" operator="containsText" text="FRIDAY">
      <formula>NOT(ISERROR(SEARCH(("FRIDAY"),(B276))))</formula>
    </cfRule>
    <cfRule type="containsText" dxfId="7723" priority="1459" operator="containsText" text="SATURDAY">
      <formula>NOT(ISERROR(SEARCH(("SATURDAY"),(B276))))</formula>
    </cfRule>
  </conditionalFormatting>
  <conditionalFormatting sqref="B276">
    <cfRule type="containsText" dxfId="7722" priority="1419" operator="containsText" text="TUESDAY">
      <formula>NOT(ISERROR(SEARCH(("TUESDAY"),(B276))))</formula>
    </cfRule>
    <cfRule type="containsText" dxfId="7721" priority="1420" operator="containsText" text="MONDAY">
      <formula>NOT(ISERROR(SEARCH(("MONDAY"),(B276))))</formula>
    </cfRule>
    <cfRule type="containsText" dxfId="7720" priority="1421" operator="containsText" text="WEDNESDAY">
      <formula>NOT(ISERROR(SEARCH(("WEDNESDAY"),(B276))))</formula>
    </cfRule>
    <cfRule type="containsText" dxfId="7719" priority="1422" operator="containsText" text="THURSDAY">
      <formula>NOT(ISERROR(SEARCH(("THURSDAY"),(B276))))</formula>
    </cfRule>
    <cfRule type="containsText" dxfId="7718" priority="1423" operator="containsText" text="FRIDAY">
      <formula>NOT(ISERROR(SEARCH(("FRIDAY"),(B276))))</formula>
    </cfRule>
    <cfRule type="containsText" dxfId="7717" priority="1424" operator="containsText" text="SATURDAY">
      <formula>NOT(ISERROR(SEARCH(("SATURDAY"),(B276))))</formula>
    </cfRule>
  </conditionalFormatting>
  <conditionalFormatting sqref="B276:B277 K277 M277">
    <cfRule type="containsText" dxfId="7716" priority="133" operator="containsText" text="0800-1100 HRS">
      <formula>NOT(ISERROR(SEARCH(("0800-1100 HRS"),(B276))))</formula>
    </cfRule>
    <cfRule type="containsText" dxfId="7715" priority="134" operator="containsText" text="1100-1400 HRS">
      <formula>NOT(ISERROR(SEARCH(("1100-1400 HRS"),(B276))))</formula>
    </cfRule>
  </conditionalFormatting>
  <conditionalFormatting sqref="B277 K277 M277">
    <cfRule type="containsText" dxfId="7714" priority="130" operator="containsText" text="0800-1100 HRS">
      <formula>NOT(ISERROR(SEARCH(("0800-1100 HRS"),(B277))))</formula>
    </cfRule>
    <cfRule type="containsText" dxfId="7713" priority="131" operator="containsText" text="1100-1400 HRS">
      <formula>NOT(ISERROR(SEARCH(("1100-1400 HRS"),(B277))))</formula>
    </cfRule>
  </conditionalFormatting>
  <conditionalFormatting sqref="B277">
    <cfRule type="containsText" dxfId="7712" priority="122" operator="containsText" text="TUESDAY">
      <formula>NOT(ISERROR(SEARCH(("TUESDAY"),(B277))))</formula>
    </cfRule>
    <cfRule type="containsText" dxfId="7711" priority="123" operator="containsText" text="MONDAY">
      <formula>NOT(ISERROR(SEARCH(("MONDAY"),(B277))))</formula>
    </cfRule>
    <cfRule type="containsText" dxfId="7710" priority="124" operator="containsText" text="WEDNESDAY">
      <formula>NOT(ISERROR(SEARCH(("WEDNESDAY"),(B277))))</formula>
    </cfRule>
    <cfRule type="containsText" dxfId="7709" priority="125" operator="containsText" text="THURSDAY">
      <formula>NOT(ISERROR(SEARCH(("THURSDAY"),(B277))))</formula>
    </cfRule>
    <cfRule type="containsText" dxfId="7708" priority="126" operator="containsText" text="FRIDAY">
      <formula>NOT(ISERROR(SEARCH(("FRIDAY"),(B277))))</formula>
    </cfRule>
    <cfRule type="containsText" dxfId="7707" priority="127" operator="containsText" text="SATURDAY">
      <formula>NOT(ISERROR(SEARCH(("SATURDAY"),(B277))))</formula>
    </cfRule>
    <cfRule type="containsText" dxfId="7706" priority="128" operator="containsText" text="FRIDAY">
      <formula>NOT(ISERROR(SEARCH(("FRIDAY"),(B277))))</formula>
    </cfRule>
    <cfRule type="containsText" dxfId="7705" priority="129" operator="containsText" text="SATURDAY">
      <formula>NOT(ISERROR(SEARCH(("SATURDAY"),(B277))))</formula>
    </cfRule>
    <cfRule type="containsText" dxfId="7704" priority="135" operator="containsText" text="SUNDAY">
      <formula>NOT(ISERROR(SEARCH(("SUNDAY"),(B277))))</formula>
    </cfRule>
  </conditionalFormatting>
  <conditionalFormatting sqref="B278 B271:B273">
    <cfRule type="containsText" dxfId="7703" priority="2251" operator="containsText" text="WEDNESDAY">
      <formula>NOT(ISERROR(SEARCH(("WEDNESDAY"),(B271))))</formula>
    </cfRule>
  </conditionalFormatting>
  <conditionalFormatting sqref="B278">
    <cfRule type="containsText" dxfId="7702" priority="2233" operator="containsText" text="TUESDAY">
      <formula>NOT(ISERROR(SEARCH(("TUESDAY"),(B278))))</formula>
    </cfRule>
    <cfRule type="containsText" dxfId="7701" priority="2234" operator="containsText" text="MONDAY">
      <formula>NOT(ISERROR(SEARCH(("MONDAY"),(B278))))</formula>
    </cfRule>
    <cfRule type="containsText" dxfId="7700" priority="2235" operator="containsText" text="WEDNESDAY">
      <formula>NOT(ISERROR(SEARCH(("WEDNESDAY"),(B278))))</formula>
    </cfRule>
    <cfRule type="containsText" dxfId="7699" priority="2236" operator="containsText" text="THURSDAY">
      <formula>NOT(ISERROR(SEARCH(("THURSDAY"),(B278))))</formula>
    </cfRule>
    <cfRule type="containsText" dxfId="7698" priority="2237" operator="containsText" text="FRIDAY">
      <formula>NOT(ISERROR(SEARCH(("FRIDAY"),(B278))))</formula>
    </cfRule>
    <cfRule type="containsText" dxfId="7697" priority="2238" operator="containsText" text="SATURDAY">
      <formula>NOT(ISERROR(SEARCH(("SATURDAY"),(B278))))</formula>
    </cfRule>
    <cfRule type="containsText" dxfId="7696" priority="2239" operator="containsText" text="THURSDAY">
      <formula>NOT(ISERROR(SEARCH(("THURSDAY"),(B278))))</formula>
    </cfRule>
    <cfRule type="containsText" dxfId="7695" priority="2240" operator="containsText" text="FRIDAY">
      <formula>NOT(ISERROR(SEARCH(("FRIDAY"),(B278))))</formula>
    </cfRule>
    <cfRule type="containsText" dxfId="7694" priority="2241" operator="containsText" text="SATURDAY">
      <formula>NOT(ISERROR(SEARCH(("SATURDAY"),(B278))))</formula>
    </cfRule>
    <cfRule type="containsText" dxfId="7693" priority="2248" operator="containsText" text="THURSDAY">
      <formula>NOT(ISERROR(SEARCH(("THURSDAY"),(B278))))</formula>
    </cfRule>
    <cfRule type="containsText" dxfId="7692" priority="2249" operator="containsText" text="TUESDAY">
      <formula>NOT(ISERROR(SEARCH(("TUESDAY"),(B278))))</formula>
    </cfRule>
    <cfRule type="containsText" dxfId="7691" priority="2250" operator="containsText" text="MONDAY">
      <formula>NOT(ISERROR(SEARCH(("MONDAY"),(B278))))</formula>
    </cfRule>
  </conditionalFormatting>
  <conditionalFormatting sqref="B278:B280">
    <cfRule type="containsText" dxfId="7690" priority="1691" operator="containsText" text="TUESDAY">
      <formula>NOT(ISERROR(SEARCH(("TUESDAY"),(B278))))</formula>
    </cfRule>
    <cfRule type="containsText" dxfId="7689" priority="1692" operator="containsText" text="MONDAY">
      <formula>NOT(ISERROR(SEARCH(("MONDAY"),(B278))))</formula>
    </cfRule>
  </conditionalFormatting>
  <conditionalFormatting sqref="B278:B282">
    <cfRule type="containsText" dxfId="7688" priority="1693" operator="containsText" text="WEDNESDAY">
      <formula>NOT(ISERROR(SEARCH(("WEDNESDAY"),(B278))))</formula>
    </cfRule>
    <cfRule type="containsText" dxfId="7687" priority="1694" operator="containsText" text="THURSDAY">
      <formula>NOT(ISERROR(SEARCH(("THURSDAY"),(B278))))</formula>
    </cfRule>
    <cfRule type="containsText" dxfId="7686" priority="1695" operator="containsText" text="FRIDAY">
      <formula>NOT(ISERROR(SEARCH(("FRIDAY"),(B278))))</formula>
    </cfRule>
    <cfRule type="containsText" dxfId="7685" priority="1696" operator="containsText" text="SATURDAY">
      <formula>NOT(ISERROR(SEARCH(("SATURDAY"),(B278))))</formula>
    </cfRule>
    <cfRule type="containsText" dxfId="7684" priority="1697" operator="containsText" text="THURSDAY">
      <formula>NOT(ISERROR(SEARCH(("THURSDAY"),(B278))))</formula>
    </cfRule>
    <cfRule type="containsText" dxfId="7683" priority="1698" operator="containsText" text="FRIDAY">
      <formula>NOT(ISERROR(SEARCH(("FRIDAY"),(B278))))</formula>
    </cfRule>
    <cfRule type="containsText" dxfId="7682" priority="1699" operator="containsText" text="SATURDAY">
      <formula>NOT(ISERROR(SEARCH(("SATURDAY"),(B278))))</formula>
    </cfRule>
  </conditionalFormatting>
  <conditionalFormatting sqref="B279:B280">
    <cfRule type="containsText" dxfId="7681" priority="1648" operator="containsText" text="0800-1100 HRS">
      <formula>NOT(ISERROR(SEARCH(("0800-1100 HRS"),(B279))))</formula>
    </cfRule>
    <cfRule type="containsText" dxfId="7680" priority="1649" operator="containsText" text="1100-1400 HRS">
      <formula>NOT(ISERROR(SEARCH(("1100-1400 HRS"),(B279))))</formula>
    </cfRule>
    <cfRule type="containsText" dxfId="7679" priority="1650" operator="containsText" text="0800-1100 HRS">
      <formula>NOT(ISERROR(SEARCH(("0800-1100 HRS"),(B279))))</formula>
    </cfRule>
    <cfRule type="containsText" dxfId="7678" priority="1651" operator="containsText" text="1100-1400 HRS">
      <formula>NOT(ISERROR(SEARCH(("1100-1400 HRS"),(B279))))</formula>
    </cfRule>
    <cfRule type="containsText" dxfId="7677" priority="1652" operator="containsText" text="1400-1700 HRS">
      <formula>NOT(ISERROR(SEARCH(("1400-1700 HRS"),(B279))))</formula>
    </cfRule>
    <cfRule type="containsText" dxfId="7676" priority="1653" operator="containsText" text="0800-1100 HRS">
      <formula>NOT(ISERROR(SEARCH(("0800-1100 HRS"),(B279))))</formula>
    </cfRule>
    <cfRule type="containsText" dxfId="7675" priority="1654" operator="containsText" text="1100-1400 HRS">
      <formula>NOT(ISERROR(SEARCH(("1100-1400 HRS"),(B279))))</formula>
    </cfRule>
    <cfRule type="containsText" dxfId="7674" priority="1655" operator="containsText" text="TUESDAY">
      <formula>NOT(ISERROR(SEARCH(("TUESDAY"),(B279))))</formula>
    </cfRule>
    <cfRule type="containsText" dxfId="7673" priority="1656" operator="containsText" text="MONDAY">
      <formula>NOT(ISERROR(SEARCH(("MONDAY"),(B279))))</formula>
    </cfRule>
    <cfRule type="containsText" dxfId="7672" priority="1657" operator="containsText" text="WEDNESDAY">
      <formula>NOT(ISERROR(SEARCH(("WEDNESDAY"),(B279))))</formula>
    </cfRule>
    <cfRule type="containsText" dxfId="7671" priority="1658" operator="containsText" text="THURSDAY">
      <formula>NOT(ISERROR(SEARCH(("THURSDAY"),(B279))))</formula>
    </cfRule>
    <cfRule type="containsText" dxfId="7670" priority="1659" operator="containsText" text="FRIDAY">
      <formula>NOT(ISERROR(SEARCH(("FRIDAY"),(B279))))</formula>
    </cfRule>
    <cfRule type="containsText" dxfId="7669" priority="1660" operator="containsText" text="SATURDAY">
      <formula>NOT(ISERROR(SEARCH(("SATURDAY"),(B279))))</formula>
    </cfRule>
    <cfRule type="containsText" dxfId="7668" priority="1661" operator="containsText" text="THURSDAY">
      <formula>NOT(ISERROR(SEARCH(("THURSDAY"),(B279))))</formula>
    </cfRule>
    <cfRule type="containsText" dxfId="7667" priority="1662" operator="containsText" text="FRIDAY">
      <formula>NOT(ISERROR(SEARCH(("FRIDAY"),(B279))))</formula>
    </cfRule>
    <cfRule type="containsText" dxfId="7666" priority="1663" operator="containsText" text="SATURDAY">
      <formula>NOT(ISERROR(SEARCH(("SATURDAY"),(B279))))</formula>
    </cfRule>
    <cfRule type="containsText" dxfId="7665" priority="1664" operator="containsText" text="TUESDAY">
      <formula>NOT(ISERROR(SEARCH(("TUESDAY"),(B279))))</formula>
    </cfRule>
    <cfRule type="containsText" dxfId="7664" priority="1665" operator="containsText" text="MONDAY">
      <formula>NOT(ISERROR(SEARCH(("MONDAY"),(B279))))</formula>
    </cfRule>
    <cfRule type="containsText" dxfId="7663" priority="1666" operator="containsText" text="WEDNESDAY">
      <formula>NOT(ISERROR(SEARCH(("WEDNESDAY"),(B279))))</formula>
    </cfRule>
    <cfRule type="containsText" dxfId="7662" priority="1667" operator="containsText" text="THURSDAY">
      <formula>NOT(ISERROR(SEARCH(("THURSDAY"),(B279))))</formula>
    </cfRule>
    <cfRule type="containsText" dxfId="7661" priority="1668" operator="containsText" text="FRIDAY">
      <formula>NOT(ISERROR(SEARCH(("FRIDAY"),(B279))))</formula>
    </cfRule>
    <cfRule type="containsText" dxfId="7660" priority="1669" operator="containsText" text="SATURDAY">
      <formula>NOT(ISERROR(SEARCH(("SATURDAY"),(B279))))</formula>
    </cfRule>
    <cfRule type="containsText" dxfId="7659" priority="1670" operator="containsText" text="THURSDAY">
      <formula>NOT(ISERROR(SEARCH(("THURSDAY"),(B279))))</formula>
    </cfRule>
    <cfRule type="containsText" dxfId="7658" priority="1671" operator="containsText" text="FRIDAY">
      <formula>NOT(ISERROR(SEARCH(("FRIDAY"),(B279))))</formula>
    </cfRule>
    <cfRule type="containsText" dxfId="7657" priority="1672" operator="containsText" text="SATURDAY">
      <formula>NOT(ISERROR(SEARCH(("SATURDAY"),(B279))))</formula>
    </cfRule>
    <cfRule type="containsText" dxfId="7656" priority="1673" operator="containsText" text="TUESDAY">
      <formula>NOT(ISERROR(SEARCH(("TUESDAY"),(B279))))</formula>
    </cfRule>
    <cfRule type="containsText" dxfId="7655" priority="1674" operator="containsText" text="MONDAY">
      <formula>NOT(ISERROR(SEARCH(("MONDAY"),(B279))))</formula>
    </cfRule>
    <cfRule type="containsText" dxfId="7654" priority="1675" operator="containsText" text="WEDNESDAY">
      <formula>NOT(ISERROR(SEARCH(("WEDNESDAY"),(B279))))</formula>
    </cfRule>
    <cfRule type="containsText" dxfId="7653" priority="1676" operator="containsText" text="THURSDAY">
      <formula>NOT(ISERROR(SEARCH(("THURSDAY"),(B279))))</formula>
    </cfRule>
    <cfRule type="containsText" dxfId="7652" priority="1677" operator="containsText" text="FRIDAY">
      <formula>NOT(ISERROR(SEARCH(("FRIDAY"),(B279))))</formula>
    </cfRule>
    <cfRule type="containsText" dxfId="7651" priority="1678" operator="containsText" text="SATURDAY">
      <formula>NOT(ISERROR(SEARCH(("SATURDAY"),(B279))))</formula>
    </cfRule>
    <cfRule type="containsText" dxfId="7650" priority="1679" operator="containsText" text="THURSDAY">
      <formula>NOT(ISERROR(SEARCH(("THURSDAY"),(B279))))</formula>
    </cfRule>
    <cfRule type="containsText" dxfId="7649" priority="1680" operator="containsText" text="FRIDAY">
      <formula>NOT(ISERROR(SEARCH(("FRIDAY"),(B279))))</formula>
    </cfRule>
    <cfRule type="containsText" dxfId="7648" priority="1681" operator="containsText" text="SATURDAY">
      <formula>NOT(ISERROR(SEARCH(("SATURDAY"),(B279))))</formula>
    </cfRule>
    <cfRule type="containsText" dxfId="7647" priority="1682" operator="containsText" text="TUESDAY">
      <formula>NOT(ISERROR(SEARCH(("TUESDAY"),(B279))))</formula>
    </cfRule>
    <cfRule type="containsText" dxfId="7646" priority="1683" operator="containsText" text="MONDAY">
      <formula>NOT(ISERROR(SEARCH(("MONDAY"),(B279))))</formula>
    </cfRule>
    <cfRule type="containsText" dxfId="7645" priority="1684" operator="containsText" text="WEDNESDAY">
      <formula>NOT(ISERROR(SEARCH(("WEDNESDAY"),(B279))))</formula>
    </cfRule>
    <cfRule type="containsText" dxfId="7644" priority="1685" operator="containsText" text="THURSDAY">
      <formula>NOT(ISERROR(SEARCH(("THURSDAY"),(B279))))</formula>
    </cfRule>
    <cfRule type="containsText" dxfId="7643" priority="1686" operator="containsText" text="FRIDAY">
      <formula>NOT(ISERROR(SEARCH(("FRIDAY"),(B279))))</formula>
    </cfRule>
    <cfRule type="containsText" dxfId="7642" priority="1687" operator="containsText" text="SATURDAY">
      <formula>NOT(ISERROR(SEARCH(("SATURDAY"),(B279))))</formula>
    </cfRule>
    <cfRule type="containsText" dxfId="7641" priority="1688" operator="containsText" text="THURSDAY">
      <formula>NOT(ISERROR(SEARCH(("THURSDAY"),(B279))))</formula>
    </cfRule>
    <cfRule type="containsText" dxfId="7640" priority="1689" operator="containsText" text="FRIDAY">
      <formula>NOT(ISERROR(SEARCH(("FRIDAY"),(B279))))</formula>
    </cfRule>
    <cfRule type="containsText" dxfId="7639" priority="1690" operator="containsText" text="SATURDAY">
      <formula>NOT(ISERROR(SEARCH(("SATURDAY"),(B279))))</formula>
    </cfRule>
    <cfRule type="containsText" dxfId="7638" priority="1700" operator="containsText" text="SUNDAY">
      <formula>NOT(ISERROR(SEARCH(("SUNDAY"),(B279))))</formula>
    </cfRule>
  </conditionalFormatting>
  <conditionalFormatting sqref="B281:B283">
    <cfRule type="containsText" dxfId="7637" priority="1181" operator="containsText" text="THURSDAY">
      <formula>NOT(ISERROR(SEARCH(("THURSDAY"),(B281))))</formula>
    </cfRule>
    <cfRule type="containsText" dxfId="7636" priority="1222" operator="containsText" text="THURSDAY">
      <formula>NOT(ISERROR(SEARCH(("THURSDAY"),(B281))))</formula>
    </cfRule>
    <cfRule type="containsText" dxfId="7635" priority="1223" operator="containsText" text="FRIDAY">
      <formula>NOT(ISERROR(SEARCH(("FRIDAY"),(B281))))</formula>
    </cfRule>
    <cfRule type="containsText" dxfId="7634" priority="1224" operator="containsText" text="SATURDAY">
      <formula>NOT(ISERROR(SEARCH(("SATURDAY"),(B281))))</formula>
    </cfRule>
  </conditionalFormatting>
  <conditionalFormatting sqref="B281:B284">
    <cfRule type="containsText" dxfId="7633" priority="1216" operator="containsText" text="TUESDAY">
      <formula>NOT(ISERROR(SEARCH(("TUESDAY"),(B281))))</formula>
    </cfRule>
    <cfRule type="containsText" dxfId="7632" priority="1217" operator="containsText" text="MONDAY">
      <formula>NOT(ISERROR(SEARCH(("MONDAY"),(B281))))</formula>
    </cfRule>
    <cfRule type="containsText" dxfId="7631" priority="1218" operator="containsText" text="WEDNESDAY">
      <formula>NOT(ISERROR(SEARCH(("WEDNESDAY"),(B281))))</formula>
    </cfRule>
    <cfRule type="containsText" dxfId="7630" priority="1219" operator="containsText" text="THURSDAY">
      <formula>NOT(ISERROR(SEARCH(("THURSDAY"),(B281))))</formula>
    </cfRule>
    <cfRule type="containsText" dxfId="7629" priority="1220" operator="containsText" text="FRIDAY">
      <formula>NOT(ISERROR(SEARCH(("FRIDAY"),(B281))))</formula>
    </cfRule>
    <cfRule type="containsText" dxfId="7628" priority="1221" operator="containsText" text="SATURDAY">
      <formula>NOT(ISERROR(SEARCH(("SATURDAY"),(B281))))</formula>
    </cfRule>
  </conditionalFormatting>
  <conditionalFormatting sqref="B283">
    <cfRule type="containsText" dxfId="7627" priority="1173" operator="containsText" text="0800-1100 HRS">
      <formula>NOT(ISERROR(SEARCH(("0800-1100 HRS"),(B283))))</formula>
    </cfRule>
    <cfRule type="containsText" dxfId="7626" priority="1174" operator="containsText" text="1100-1400 HRS">
      <formula>NOT(ISERROR(SEARCH(("1100-1400 HRS"),(B283))))</formula>
    </cfRule>
    <cfRule type="containsText" dxfId="7625" priority="1175" operator="containsText" text="TUESDAY">
      <formula>NOT(ISERROR(SEARCH(("TUESDAY"),(B283))))</formula>
    </cfRule>
    <cfRule type="containsText" dxfId="7624" priority="1176" operator="containsText" text="MONDAY">
      <formula>NOT(ISERROR(SEARCH(("MONDAY"),(B283))))</formula>
    </cfRule>
    <cfRule type="containsText" dxfId="7623" priority="1177" operator="containsText" text="WEDNESDAY">
      <formula>NOT(ISERROR(SEARCH(("WEDNESDAY"),(B283))))</formula>
    </cfRule>
    <cfRule type="containsText" dxfId="7622" priority="1178" operator="containsText" text="THURSDAY">
      <formula>NOT(ISERROR(SEARCH(("THURSDAY"),(B283))))</formula>
    </cfRule>
    <cfRule type="containsText" dxfId="7621" priority="1179" operator="containsText" text="FRIDAY">
      <formula>NOT(ISERROR(SEARCH(("FRIDAY"),(B283))))</formula>
    </cfRule>
    <cfRule type="containsText" dxfId="7620" priority="1180" operator="containsText" text="SATURDAY">
      <formula>NOT(ISERROR(SEARCH(("SATURDAY"),(B283))))</formula>
    </cfRule>
    <cfRule type="containsText" dxfId="7619" priority="1182" operator="containsText" text="FRIDAY">
      <formula>NOT(ISERROR(SEARCH(("FRIDAY"),(B283))))</formula>
    </cfRule>
    <cfRule type="containsText" dxfId="7618" priority="1183" operator="containsText" text="SATURDAY">
      <formula>NOT(ISERROR(SEARCH(("SATURDAY"),(B283))))</formula>
    </cfRule>
    <cfRule type="containsText" dxfId="7617" priority="1184" operator="containsText" text="0800-1100 HRS">
      <formula>NOT(ISERROR(SEARCH(("0800-1100 HRS"),(B283))))</formula>
    </cfRule>
    <cfRule type="containsText" dxfId="7616" priority="1185" operator="containsText" text="1100-1400 HRS">
      <formula>NOT(ISERROR(SEARCH(("1100-1400 HRS"),(B283))))</formula>
    </cfRule>
    <cfRule type="containsText" dxfId="7615" priority="1186" operator="containsText" text="TUESDAY">
      <formula>NOT(ISERROR(SEARCH(("TUESDAY"),(B283))))</formula>
    </cfRule>
    <cfRule type="containsText" dxfId="7614" priority="1187" operator="containsText" text="MONDAY">
      <formula>NOT(ISERROR(SEARCH(("MONDAY"),(B283))))</formula>
    </cfRule>
    <cfRule type="containsText" dxfId="7613" priority="1188" operator="containsText" text="WEDNESDAY">
      <formula>NOT(ISERROR(SEARCH(("WEDNESDAY"),(B283))))</formula>
    </cfRule>
    <cfRule type="containsText" dxfId="7612" priority="1189" operator="containsText" text="THURSDAY">
      <formula>NOT(ISERROR(SEARCH(("THURSDAY"),(B283))))</formula>
    </cfRule>
    <cfRule type="containsText" dxfId="7611" priority="1190" operator="containsText" text="FRIDAY">
      <formula>NOT(ISERROR(SEARCH(("FRIDAY"),(B283))))</formula>
    </cfRule>
    <cfRule type="containsText" dxfId="7610" priority="1191" operator="containsText" text="SATURDAY">
      <formula>NOT(ISERROR(SEARCH(("SATURDAY"),(B283))))</formula>
    </cfRule>
    <cfRule type="containsText" dxfId="7609" priority="1192" operator="containsText" text="THURSDAY">
      <formula>NOT(ISERROR(SEARCH(("THURSDAY"),(B283))))</formula>
    </cfRule>
    <cfRule type="containsText" dxfId="7608" priority="1193" operator="containsText" text="FRIDAY">
      <formula>NOT(ISERROR(SEARCH(("FRIDAY"),(B283))))</formula>
    </cfRule>
    <cfRule type="containsText" dxfId="7607" priority="1194" operator="containsText" text="SATURDAY">
      <formula>NOT(ISERROR(SEARCH(("SATURDAY"),(B283))))</formula>
    </cfRule>
    <cfRule type="containsText" dxfId="7606" priority="1195" operator="containsText" text="TUESDAY">
      <formula>NOT(ISERROR(SEARCH(("TUESDAY"),(B283))))</formula>
    </cfRule>
    <cfRule type="containsText" dxfId="7605" priority="1196" operator="containsText" text="MONDAY">
      <formula>NOT(ISERROR(SEARCH(("MONDAY"),(B283))))</formula>
    </cfRule>
    <cfRule type="containsText" dxfId="7604" priority="1197" operator="containsText" text="WEDNESDAY">
      <formula>NOT(ISERROR(SEARCH(("WEDNESDAY"),(B283))))</formula>
    </cfRule>
    <cfRule type="containsText" dxfId="7603" priority="1198" operator="containsText" text="THURSDAY">
      <formula>NOT(ISERROR(SEARCH(("THURSDAY"),(B283))))</formula>
    </cfRule>
    <cfRule type="containsText" dxfId="7602" priority="1199" operator="containsText" text="FRIDAY">
      <formula>NOT(ISERROR(SEARCH(("FRIDAY"),(B283))))</formula>
    </cfRule>
    <cfRule type="containsText" dxfId="7601" priority="1200" operator="containsText" text="SATURDAY">
      <formula>NOT(ISERROR(SEARCH(("SATURDAY"),(B283))))</formula>
    </cfRule>
    <cfRule type="containsText" dxfId="7600" priority="1201" operator="containsText" text="THURSDAY">
      <formula>NOT(ISERROR(SEARCH(("THURSDAY"),(B283))))</formula>
    </cfRule>
    <cfRule type="containsText" dxfId="7599" priority="1202" operator="containsText" text="FRIDAY">
      <formula>NOT(ISERROR(SEARCH(("FRIDAY"),(B283))))</formula>
    </cfRule>
    <cfRule type="containsText" dxfId="7598" priority="1203" operator="containsText" text="SATURDAY">
      <formula>NOT(ISERROR(SEARCH(("SATURDAY"),(B283))))</formula>
    </cfRule>
    <cfRule type="containsText" dxfId="7597" priority="1204" operator="containsText" text="1400-1700 HRS">
      <formula>NOT(ISERROR(SEARCH(("1400-1700 HRS"),(B283))))</formula>
    </cfRule>
    <cfRule type="containsText" dxfId="7596" priority="1207" operator="containsText" text="TUESDAY">
      <formula>NOT(ISERROR(SEARCH(("TUESDAY"),(B283))))</formula>
    </cfRule>
    <cfRule type="containsText" dxfId="7595" priority="1208" operator="containsText" text="MONDAY">
      <formula>NOT(ISERROR(SEARCH(("MONDAY"),(B283))))</formula>
    </cfRule>
    <cfRule type="containsText" dxfId="7594" priority="1209" operator="containsText" text="WEDNESDAY">
      <formula>NOT(ISERROR(SEARCH(("WEDNESDAY"),(B283))))</formula>
    </cfRule>
    <cfRule type="containsText" dxfId="7593" priority="1210" operator="containsText" text="THURSDAY">
      <formula>NOT(ISERROR(SEARCH(("THURSDAY"),(B283))))</formula>
    </cfRule>
    <cfRule type="containsText" dxfId="7592" priority="1211" operator="containsText" text="FRIDAY">
      <formula>NOT(ISERROR(SEARCH(("FRIDAY"),(B283))))</formula>
    </cfRule>
    <cfRule type="containsText" dxfId="7591" priority="1212" operator="containsText" text="SATURDAY">
      <formula>NOT(ISERROR(SEARCH(("SATURDAY"),(B283))))</formula>
    </cfRule>
    <cfRule type="containsText" dxfId="7590" priority="1213" operator="containsText" text="THURSDAY">
      <formula>NOT(ISERROR(SEARCH(("THURSDAY"),(B283))))</formula>
    </cfRule>
    <cfRule type="containsText" dxfId="7589" priority="1214" operator="containsText" text="FRIDAY">
      <formula>NOT(ISERROR(SEARCH(("FRIDAY"),(B283))))</formula>
    </cfRule>
    <cfRule type="containsText" dxfId="7588" priority="1215" operator="containsText" text="SATURDAY">
      <formula>NOT(ISERROR(SEARCH(("SATURDAY"),(B283))))</formula>
    </cfRule>
    <cfRule type="containsText" dxfId="7587" priority="1225" operator="containsText" text="SUNDAY">
      <formula>NOT(ISERROR(SEARCH(("SUNDAY"),(B283))))</formula>
    </cfRule>
  </conditionalFormatting>
  <conditionalFormatting sqref="B283:B284">
    <cfRule type="containsText" dxfId="7586" priority="1205" operator="containsText" text="0800-1100 HRS">
      <formula>NOT(ISERROR(SEARCH(("0800-1100 HRS"),(B283))))</formula>
    </cfRule>
    <cfRule type="containsText" dxfId="7585" priority="1206" operator="containsText" text="1100-1400 HRS">
      <formula>NOT(ISERROR(SEARCH(("1100-1400 HRS"),(B283))))</formula>
    </cfRule>
  </conditionalFormatting>
  <conditionalFormatting sqref="B286 K286 M286">
    <cfRule type="containsText" dxfId="7584" priority="80" operator="containsText" text="0800-1100 HRS">
      <formula>NOT(ISERROR(SEARCH(("0800-1100 HRS"),(B286))))</formula>
    </cfRule>
    <cfRule type="containsText" dxfId="7583" priority="81" operator="containsText" text="1100-1400 HRS">
      <formula>NOT(ISERROR(SEARCH(("1100-1400 HRS"),(B286))))</formula>
    </cfRule>
    <cfRule type="containsText" dxfId="7582" priority="83" operator="containsText" text="0800-1100 HRS">
      <formula>NOT(ISERROR(SEARCH(("0800-1100 HRS"),(B286))))</formula>
    </cfRule>
    <cfRule type="containsText" dxfId="7581" priority="84" operator="containsText" text="1100-1400 HRS">
      <formula>NOT(ISERROR(SEARCH(("1100-1400 HRS"),(B286))))</formula>
    </cfRule>
  </conditionalFormatting>
  <conditionalFormatting sqref="B286">
    <cfRule type="containsText" dxfId="7580" priority="72" operator="containsText" text="TUESDAY">
      <formula>NOT(ISERROR(SEARCH(("TUESDAY"),(B286))))</formula>
    </cfRule>
    <cfRule type="containsText" dxfId="7579" priority="73" operator="containsText" text="MONDAY">
      <formula>NOT(ISERROR(SEARCH(("MONDAY"),(B286))))</formula>
    </cfRule>
    <cfRule type="containsText" dxfId="7578" priority="74" operator="containsText" text="WEDNESDAY">
      <formula>NOT(ISERROR(SEARCH(("WEDNESDAY"),(B286))))</formula>
    </cfRule>
    <cfRule type="containsText" dxfId="7577" priority="75" operator="containsText" text="THURSDAY">
      <formula>NOT(ISERROR(SEARCH(("THURSDAY"),(B286))))</formula>
    </cfRule>
    <cfRule type="containsText" dxfId="7576" priority="76" operator="containsText" text="FRIDAY">
      <formula>NOT(ISERROR(SEARCH(("FRIDAY"),(B286))))</formula>
    </cfRule>
    <cfRule type="containsText" dxfId="7575" priority="77" operator="containsText" text="SATURDAY">
      <formula>NOT(ISERROR(SEARCH(("SATURDAY"),(B286))))</formula>
    </cfRule>
    <cfRule type="containsText" dxfId="7574" priority="78" operator="containsText" text="FRIDAY">
      <formula>NOT(ISERROR(SEARCH(("FRIDAY"),(B286))))</formula>
    </cfRule>
    <cfRule type="containsText" dxfId="7573" priority="79" operator="containsText" text="SATURDAY">
      <formula>NOT(ISERROR(SEARCH(("SATURDAY"),(B286))))</formula>
    </cfRule>
    <cfRule type="containsText" dxfId="7572" priority="85" operator="containsText" text="SUNDAY">
      <formula>NOT(ISERROR(SEARCH(("SUNDAY"),(B286))))</formula>
    </cfRule>
  </conditionalFormatting>
  <conditionalFormatting sqref="B14:C177 B179:C250 B267:C267 M14 K14">
    <cfRule type="containsText" dxfId="7571" priority="2357" operator="containsText" text="1400-1700 HRS">
      <formula>NOT(ISERROR(SEARCH(("1400-1700 HRS"),(B14))))</formula>
    </cfRule>
  </conditionalFormatting>
  <conditionalFormatting sqref="B102:C102 B262:B265 K264 M264">
    <cfRule type="containsText" dxfId="7570" priority="184" operator="containsText" text="1100-1400 HRS">
      <formula>NOT(ISERROR(SEARCH(("1100-1400 HRS"),(B102))))</formula>
    </cfRule>
  </conditionalFormatting>
  <conditionalFormatting sqref="B178:C178">
    <cfRule type="containsText" dxfId="7569" priority="2189" operator="containsText" text="0800-1100 HRS">
      <formula>NOT(ISERROR(SEARCH(("0800-1100 HRS"),(B178))))</formula>
    </cfRule>
    <cfRule type="containsText" dxfId="7568" priority="2190" operator="containsText" text="1100-1400 HRS">
      <formula>NOT(ISERROR(SEARCH(("1100-1400 HRS"),(B178))))</formula>
    </cfRule>
  </conditionalFormatting>
  <conditionalFormatting sqref="B179:C250 B249:B251 C266:C269">
    <cfRule type="containsText" dxfId="7567" priority="1703" operator="containsText" text="1100-1400 HRS">
      <formula>NOT(ISERROR(SEARCH(("1100-1400 HRS"),(B179))))</formula>
    </cfRule>
  </conditionalFormatting>
  <conditionalFormatting sqref="B211:C213 B254 K254 M254">
    <cfRule type="containsText" dxfId="7566" priority="231" operator="containsText" text="1100-1400 HRS">
      <formula>NOT(ISERROR(SEARCH(("1100-1400 HRS"),(B211))))</formula>
    </cfRule>
  </conditionalFormatting>
  <conditionalFormatting sqref="B254:C254 K254 M254">
    <cfRule type="containsText" dxfId="7565" priority="232" operator="containsText" text="1400-1700 HRS">
      <formula>NOT(ISERROR(SEARCH(("1400-1700 HRS"),(B254))))</formula>
    </cfRule>
  </conditionalFormatting>
  <conditionalFormatting sqref="B254:C254">
    <cfRule type="containsText" dxfId="7564" priority="220" operator="containsText" text="0800-1100 HRS">
      <formula>NOT(ISERROR(SEARCH(("0800-1100 HRS"),(B254))))</formula>
    </cfRule>
    <cfRule type="containsText" dxfId="7563" priority="221" operator="containsText" text="1100-1400 HRS">
      <formula>NOT(ISERROR(SEARCH(("1100-1400 HRS"),(B254))))</formula>
    </cfRule>
  </conditionalFormatting>
  <conditionalFormatting sqref="B256:C256 B259:C259">
    <cfRule type="containsText" dxfId="7562" priority="1545" operator="containsText" text="0800-1100 HRS">
      <formula>NOT(ISERROR(SEARCH(("0800-1100 HRS"),(B256))))</formula>
    </cfRule>
    <cfRule type="containsText" dxfId="7561" priority="1546" operator="containsText" text="1100-1400 HRS">
      <formula>NOT(ISERROR(SEARCH(("1100-1400 HRS"),(B256))))</formula>
    </cfRule>
    <cfRule type="containsText" dxfId="7560" priority="1556" operator="containsText" text="0800-1100 HRS">
      <formula>NOT(ISERROR(SEARCH(("0800-1100 HRS"),(B256))))</formula>
    </cfRule>
    <cfRule type="containsText" dxfId="7559" priority="1557" operator="containsText" text="1100-1400 HRS">
      <formula>NOT(ISERROR(SEARCH(("1100-1400 HRS"),(B256))))</formula>
    </cfRule>
    <cfRule type="containsText" dxfId="7558" priority="1576" operator="containsText" text="1400-1700 HRS">
      <formula>NOT(ISERROR(SEARCH(("1400-1700 HRS"),(B256))))</formula>
    </cfRule>
    <cfRule type="containsText" dxfId="7557" priority="1577" operator="containsText" text="0800-1100 HRS">
      <formula>NOT(ISERROR(SEARCH(("0800-1100 HRS"),(B256))))</formula>
    </cfRule>
    <cfRule type="containsText" dxfId="7556" priority="1578" operator="containsText" text="1100-1400 HRS">
      <formula>NOT(ISERROR(SEARCH(("1100-1400 HRS"),(B256))))</formula>
    </cfRule>
  </conditionalFormatting>
  <conditionalFormatting sqref="B257:C257 C267 C274:C275">
    <cfRule type="containsText" dxfId="7555" priority="1891" operator="containsText" text="1400-1700 HRS">
      <formula>NOT(ISERROR(SEARCH(("1400-1700 HRS"),(B257))))</formula>
    </cfRule>
    <cfRule type="containsText" dxfId="7554" priority="1892" operator="containsText" text="0800-1100 HRS">
      <formula>NOT(ISERROR(SEARCH(("0800-1100 HRS"),(B257))))</formula>
    </cfRule>
    <cfRule type="containsText" dxfId="7553" priority="1893" operator="containsText" text="1100-1400 HRS">
      <formula>NOT(ISERROR(SEARCH(("1100-1400 HRS"),(B257))))</formula>
    </cfRule>
  </conditionalFormatting>
  <conditionalFormatting sqref="B260:C261 B278:C278 B285:C285 C251 C253 C255 C262:C263 C279:C280">
    <cfRule type="containsText" dxfId="7552" priority="2322" operator="containsText" text="0800-1100 HRS">
      <formula>NOT(ISERROR(SEARCH(("0800-1100 HRS"),(B251))))</formula>
    </cfRule>
  </conditionalFormatting>
  <conditionalFormatting sqref="B264:C264 K264 M264">
    <cfRule type="containsText" dxfId="7551" priority="182" operator="containsText" text="1400-1700 HRS">
      <formula>NOT(ISERROR(SEARCH(("1400-1700 HRS"),(B264))))</formula>
    </cfRule>
  </conditionalFormatting>
  <conditionalFormatting sqref="B264:C264">
    <cfRule type="containsText" dxfId="7550" priority="170" operator="containsText" text="0800-1100 HRS">
      <formula>NOT(ISERROR(SEARCH(("0800-1100 HRS"),(B264))))</formula>
    </cfRule>
    <cfRule type="containsText" dxfId="7549" priority="171" operator="containsText" text="1100-1400 HRS">
      <formula>NOT(ISERROR(SEARCH(("1100-1400 HRS"),(B264))))</formula>
    </cfRule>
  </conditionalFormatting>
  <conditionalFormatting sqref="B277:C277 K277 M277">
    <cfRule type="containsText" dxfId="7548" priority="132" operator="containsText" text="1400-1700 HRS">
      <formula>NOT(ISERROR(SEARCH(("1400-1700 HRS"),(B277))))</formula>
    </cfRule>
  </conditionalFormatting>
  <conditionalFormatting sqref="B277:C277">
    <cfRule type="containsText" dxfId="7547" priority="120" operator="containsText" text="0800-1100 HRS">
      <formula>NOT(ISERROR(SEARCH(("0800-1100 HRS"),(B277))))</formula>
    </cfRule>
    <cfRule type="containsText" dxfId="7546" priority="121" operator="containsText" text="1100-1400 HRS">
      <formula>NOT(ISERROR(SEARCH(("1100-1400 HRS"),(B277))))</formula>
    </cfRule>
  </conditionalFormatting>
  <conditionalFormatting sqref="B286:C286 K286 M286">
    <cfRule type="containsText" dxfId="7545" priority="82" operator="containsText" text="1400-1700 HRS">
      <formula>NOT(ISERROR(SEARCH(("1400-1700 HRS"),(B286))))</formula>
    </cfRule>
  </conditionalFormatting>
  <conditionalFormatting sqref="B286:C286">
    <cfRule type="containsText" dxfId="7544" priority="70" operator="containsText" text="0800-1100 HRS">
      <formula>NOT(ISERROR(SEARCH(("0800-1100 HRS"),(B286))))</formula>
    </cfRule>
    <cfRule type="containsText" dxfId="7543" priority="71" operator="containsText" text="1100-1400 HRS">
      <formula>NOT(ISERROR(SEARCH(("1100-1400 HRS"),(B286))))</formula>
    </cfRule>
  </conditionalFormatting>
  <conditionalFormatting sqref="C1:C7">
    <cfRule type="cellIs" dxfId="7542" priority="25" operator="equal">
      <formula>"1400-1600 HRS"</formula>
    </cfRule>
    <cfRule type="cellIs" dxfId="7541" priority="26" operator="equal">
      <formula>"1100-1300 HRS"</formula>
    </cfRule>
    <cfRule type="cellIs" dxfId="7540" priority="27" operator="equal">
      <formula>"0800-1000 HRS"</formula>
    </cfRule>
  </conditionalFormatting>
  <conditionalFormatting sqref="C7">
    <cfRule type="cellIs" dxfId="7539" priority="28" operator="equal">
      <formula>"2.00pm - 4.00pm"</formula>
    </cfRule>
    <cfRule type="cellIs" dxfId="7538" priority="29" operator="equal">
      <formula>"8.00am - 10.00am"</formula>
    </cfRule>
    <cfRule type="cellIs" dxfId="7537" priority="30" operator="equal">
      <formula>"11.00am - 1.00pm"</formula>
    </cfRule>
    <cfRule type="cellIs" dxfId="7536" priority="31" operator="equal">
      <formula>"11.00am-1.00pm"</formula>
    </cfRule>
    <cfRule type="cellIs" dxfId="7535" priority="32" operator="equal">
      <formula>"2.00pm - 4.00pm"</formula>
    </cfRule>
    <cfRule type="cellIs" dxfId="7534" priority="33" operator="equal">
      <formula>#REF!</formula>
    </cfRule>
    <cfRule type="cellIs" dxfId="7533" priority="34" operator="equal">
      <formula>#REF!</formula>
    </cfRule>
    <cfRule type="cellIs" dxfId="7532" priority="35" operator="equal">
      <formula>#REF!</formula>
    </cfRule>
  </conditionalFormatting>
  <conditionalFormatting sqref="C15:C23 C25:C33 C35:C39 C41:C47 C49:C53 C55:C61 C63:C71 C73:C80 C82:C92 C94:C97 C99:C107 C109:C116 C118:C122 C124:C132 C134:C140 C142:C147 C149:C158 C160:C165 C167:C173 C175:C183 C185:C193 C195:C200 C202:C209 C211:C218 C220:C226 C228:C241 C243:C250 C267">
    <cfRule type="containsText" dxfId="7531" priority="2440" operator="containsText" text="0800-1100 HRS">
      <formula>NOT(ISERROR(SEARCH(("0800-1100 HRS"),(#REF!))))</formula>
    </cfRule>
    <cfRule type="containsText" dxfId="7530" priority="2441" operator="containsText" text="1100-1400 HRS">
      <formula>NOT(ISERROR(SEARCH(("1100-1400 HRS"),(#REF!))))</formula>
    </cfRule>
    <cfRule type="containsText" dxfId="7529" priority="2442" operator="containsText" text="0800-1100 HRS">
      <formula>NOT(ISERROR(SEARCH(("0800-1100 HRS"),(#REF!))))</formula>
    </cfRule>
    <cfRule type="containsText" dxfId="7528" priority="2443" operator="containsText" text="1100-1400 HRS">
      <formula>NOT(ISERROR(SEARCH(("1100-1400 HRS"),(#REF!))))</formula>
    </cfRule>
    <cfRule type="containsText" dxfId="7527" priority="2444" operator="containsText" text="1400-1700 HRS">
      <formula>NOT(ISERROR(SEARCH(("1400-1700 HRS"),(#REF!))))</formula>
    </cfRule>
    <cfRule type="containsText" dxfId="7526" priority="2445" operator="containsText" text="0800-1100 HRS">
      <formula>NOT(ISERROR(SEARCH(("0800-1100 HRS"),(#REF!))))</formula>
    </cfRule>
    <cfRule type="containsText" dxfId="7525" priority="2446" operator="containsText" text="1100-1400 HRS">
      <formula>NOT(ISERROR(SEARCH(("1100-1400 HRS"),(#REF!))))</formula>
    </cfRule>
    <cfRule type="containsText" dxfId="7524" priority="2447" operator="containsText" text="0800-1100 HRS">
      <formula>NOT(ISERROR(SEARCH(("0800-1100 HRS"),(#REF!))))</formula>
    </cfRule>
    <cfRule type="containsText" dxfId="7523" priority="2448" operator="containsText" text="1100-1400 HRS">
      <formula>NOT(ISERROR(SEARCH(("1100-1400 HRS"),(#REF!))))</formula>
    </cfRule>
    <cfRule type="containsText" dxfId="7522" priority="2449" operator="containsText" text="0800-1100 HRS">
      <formula>NOT(ISERROR(SEARCH(("0800-1100 HRS"),(#REF!))))</formula>
    </cfRule>
    <cfRule type="containsText" dxfId="7521" priority="2450" operator="containsText" text="1100-1400 HRS">
      <formula>NOT(ISERROR(SEARCH(("1100-1400 HRS"),(#REF!))))</formula>
    </cfRule>
    <cfRule type="containsText" dxfId="7520" priority="2451" operator="containsText" text="1400-1700 HRS">
      <formula>NOT(ISERROR(SEARCH(("1400-1700 HRS"),(#REF!))))</formula>
    </cfRule>
    <cfRule type="containsText" dxfId="7519" priority="2452" operator="containsText" text="0800-1100 HRS">
      <formula>NOT(ISERROR(SEARCH(("0800-1100 HRS"),(#REF!))))</formula>
    </cfRule>
    <cfRule type="containsText" dxfId="7518" priority="2453" operator="containsText" text="1100-1400 HRS">
      <formula>NOT(ISERROR(SEARCH(("1100-1400 HRS"),(#REF!))))</formula>
    </cfRule>
    <cfRule type="containsText" dxfId="7517" priority="2454" operator="containsText" text="1400-1700 HRS">
      <formula>NOT(ISERROR(SEARCH(("1400-1700 HRS"),(#REF!))))</formula>
    </cfRule>
    <cfRule type="containsText" dxfId="7516" priority="2455" operator="containsText" text="0800-1100 HRS">
      <formula>NOT(ISERROR(SEARCH(("0800-1100 HRS"),(#REF!))))</formula>
    </cfRule>
    <cfRule type="containsText" dxfId="7515" priority="2456" operator="containsText" text="1100-1400 HRS">
      <formula>NOT(ISERROR(SEARCH(("1100-1400 HRS"),(#REF!))))</formula>
    </cfRule>
    <cfRule type="containsText" dxfId="7514" priority="2457" operator="containsText" text="0800-1100 HRS">
      <formula>NOT(ISERROR(SEARCH(("0800-1100 HRS"),(#REF!))))</formula>
    </cfRule>
    <cfRule type="containsText" dxfId="7513" priority="2458" operator="containsText" text="1100-1400 HRS">
      <formula>NOT(ISERROR(SEARCH(("1100-1400 HRS"),(#REF!))))</formula>
    </cfRule>
  </conditionalFormatting>
  <conditionalFormatting sqref="C120 C211:C213 C228">
    <cfRule type="containsText" dxfId="7512" priority="2342" operator="containsText" text="0800-1100 HRS">
      <formula>NOT(ISERROR(SEARCH(("0800-1100 HRS"),(C120))))</formula>
    </cfRule>
    <cfRule type="containsText" dxfId="7511" priority="2343" operator="containsText" text="1100-1400 HRS">
      <formula>NOT(ISERROR(SEARCH(("1100-1400 HRS"),(C120))))</formula>
    </cfRule>
  </conditionalFormatting>
  <conditionalFormatting sqref="C154">
    <cfRule type="containsText" dxfId="7510" priority="2344" operator="containsText" text="1400-1700 HRS">
      <formula>NOT(ISERROR(SEARCH(("1400-1700 HRS"),(C154))))</formula>
    </cfRule>
  </conditionalFormatting>
  <conditionalFormatting sqref="C160">
    <cfRule type="containsText" dxfId="7509" priority="1" operator="containsText" text="0800-1100 HRS">
      <formula>NOT(ISERROR(SEARCH(("0800-1100 HRS"),(C160))))</formula>
    </cfRule>
  </conditionalFormatting>
  <conditionalFormatting sqref="C175:C183 C185:C193 C195:C200 C202:C209 C220:C226 C228:C241 C243:C250 C267 C15:C23 C25:C33 C35:C39 C55:C61 C63:C71 C73:C80 C134:C140 C142:C147 C160:C165 C167:C173 C41:C47 C49:C53 C82:C92 C94:C97 C99:C107 C109:C116 C118:C122 C124:C132 C149:C158 C211:C218">
    <cfRule type="containsText" dxfId="7508" priority="2439" operator="containsText" text="1400-1700 HRS">
      <formula>NOT(ISERROR(SEARCH(("1400-1700 HRS"),(#REF!))))</formula>
    </cfRule>
  </conditionalFormatting>
  <conditionalFormatting sqref="C211:C213 C228 C120">
    <cfRule type="containsText" dxfId="7507" priority="2341" operator="containsText" text="1400-1700 HRS">
      <formula>NOT(ISERROR(SEARCH(("1400-1700 HRS"),(C120))))</formula>
    </cfRule>
  </conditionalFormatting>
  <conditionalFormatting sqref="C251 B252:C252 C253 C255 C257:C258 B260:C261 C262:C263 C265:C270 B271:C273 C274:C276 B278:C278 C279:C280 B281:C282 C283:C284 B285:C285">
    <cfRule type="containsText" dxfId="7506" priority="2324" operator="containsText" text="1400-1700 HRS">
      <formula>NOT(ISERROR(SEARCH(("1400-1700 HRS"),(B251))))</formula>
    </cfRule>
    <cfRule type="containsText" dxfId="7505" priority="2325" operator="containsText" text="0800-1100 HRS">
      <formula>NOT(ISERROR(SEARCH(("0800-1100 HRS"),(B251))))</formula>
    </cfRule>
    <cfRule type="containsText" dxfId="7504" priority="2326" operator="containsText" text="1100-1400 HRS">
      <formula>NOT(ISERROR(SEARCH(("1100-1400 HRS"),(B251))))</formula>
    </cfRule>
    <cfRule type="containsText" dxfId="7503" priority="2327" operator="containsText" text="0800-1100 HRS">
      <formula>NOT(ISERROR(SEARCH(("0800-1100 HRS"),(B251))))</formula>
    </cfRule>
    <cfRule type="containsText" dxfId="7502" priority="2328" operator="containsText" text="1100-1400 HRS">
      <formula>NOT(ISERROR(SEARCH(("1100-1400 HRS"),(B251))))</formula>
    </cfRule>
    <cfRule type="containsText" dxfId="7501" priority="2329" operator="containsText" text="1400-1700 HRS">
      <formula>NOT(ISERROR(SEARCH(("1400-1700 HRS"),(B251))))</formula>
    </cfRule>
  </conditionalFormatting>
  <conditionalFormatting sqref="C251 C253 C255 B260:C261 C262:C263 B278:C278 C279:C280 B285:C285 B252:C252 B271:C273 B281:C282 C257:C258 C265:C270 C274:C276 C283:C284">
    <cfRule type="containsText" dxfId="7500" priority="2323" operator="containsText" text="1100-1400 HRS">
      <formula>NOT(ISERROR(SEARCH(("1100-1400 HRS"),(B251))))</formula>
    </cfRule>
  </conditionalFormatting>
  <conditionalFormatting sqref="C251:C253 C255 C257:C258 C260:C263 C265:C276 C278:C285">
    <cfRule type="containsText" dxfId="7499" priority="2298" operator="containsText" text="1100-1400 HRS">
      <formula>NOT(ISERROR(SEARCH(("1100-1400 HRS"),(#REF!))))</formula>
    </cfRule>
    <cfRule type="containsText" dxfId="7498" priority="2299" operator="containsText" text="1400-1700 HRS">
      <formula>NOT(ISERROR(SEARCH(("1400-1700 HRS"),(#REF!))))</formula>
    </cfRule>
    <cfRule type="containsText" dxfId="7497" priority="2300" operator="containsText" text="0800-1100 HRS">
      <formula>NOT(ISERROR(SEARCH(("0800-1100 HRS"),(#REF!))))</formula>
    </cfRule>
    <cfRule type="containsText" dxfId="7496" priority="2301" operator="containsText" text="1100-1400 HRS">
      <formula>NOT(ISERROR(SEARCH(("1100-1400 HRS"),(#REF!))))</formula>
    </cfRule>
    <cfRule type="containsText" dxfId="7495" priority="2302" operator="containsText" text="0800-1100 HRS">
      <formula>NOT(ISERROR(SEARCH(("0800-1100 HRS"),(#REF!))))</formula>
    </cfRule>
    <cfRule type="containsText" dxfId="7494" priority="2303" operator="containsText" text="1100-1400 HRS">
      <formula>NOT(ISERROR(SEARCH(("1100-1400 HRS"),(#REF!))))</formula>
    </cfRule>
    <cfRule type="containsText" dxfId="7493" priority="2304" operator="containsText" text="0800-1100 HRS">
      <formula>NOT(ISERROR(SEARCH(("0800-1100 HRS"),(#REF!))))</formula>
    </cfRule>
    <cfRule type="containsText" dxfId="7492" priority="2305" operator="containsText" text="1100-1400 HRS">
      <formula>NOT(ISERROR(SEARCH(("1100-1400 HRS"),(#REF!))))</formula>
    </cfRule>
    <cfRule type="containsText" dxfId="7491" priority="2306" operator="containsText" text="1400-1700 HRS">
      <formula>NOT(ISERROR(SEARCH(("1400-1700 HRS"),(#REF!))))</formula>
    </cfRule>
    <cfRule type="containsText" dxfId="7490" priority="2307" operator="containsText" text="0800-1100 HRS">
      <formula>NOT(ISERROR(SEARCH(("0800-1100 HRS"),(#REF!))))</formula>
    </cfRule>
    <cfRule type="containsText" dxfId="7489" priority="2308" operator="containsText" text="1100-1400 HRS">
      <formula>NOT(ISERROR(SEARCH(("1100-1400 HRS"),(#REF!))))</formula>
    </cfRule>
    <cfRule type="containsText" dxfId="7488" priority="2309" operator="containsText" text="1400-1700 HRS">
      <formula>NOT(ISERROR(SEARCH(("1400-1700 HRS"),(#REF!))))</formula>
    </cfRule>
    <cfRule type="containsText" dxfId="7487" priority="2310" operator="containsText" text="0800-1100 HRS">
      <formula>NOT(ISERROR(SEARCH(("0800-1100 HRS"),(#REF!))))</formula>
    </cfRule>
    <cfRule type="containsText" dxfId="7486" priority="2311" operator="containsText" text="1100-1400 HRS">
      <formula>NOT(ISERROR(SEARCH(("1100-1400 HRS"),(#REF!))))</formula>
    </cfRule>
    <cfRule type="containsText" dxfId="7485" priority="2312" operator="containsText" text="0800-1100 HRS">
      <formula>NOT(ISERROR(SEARCH(("0800-1100 HRS"),(#REF!))))</formula>
    </cfRule>
    <cfRule type="containsText" dxfId="7484" priority="2313" operator="containsText" text="1100-1400 HRS">
      <formula>NOT(ISERROR(SEARCH(("1100-1400 HRS"),(#REF!))))</formula>
    </cfRule>
  </conditionalFormatting>
  <conditionalFormatting sqref="C251:C253 C257:C258 C265:C276 C278:C285 C255 C260:C263">
    <cfRule type="containsText" dxfId="7483" priority="2297" operator="containsText" text="0800-1100 HRS">
      <formula>NOT(ISERROR(SEARCH(("0800-1100 HRS"),(#REF!))))</formula>
    </cfRule>
  </conditionalFormatting>
  <conditionalFormatting sqref="C255:C256 C259:C263 C251:C253">
    <cfRule type="containsText" dxfId="7482" priority="1613" operator="containsText" text="1400-1700 HRS">
      <formula>NOT(ISERROR(SEARCH(("1400-1700 HRS"),(#REF!))))</formula>
    </cfRule>
    <cfRule type="containsText" dxfId="7481" priority="1616" operator="containsText" text="0800-1100 HRS">
      <formula>NOT(ISERROR(SEARCH(("0800-1100 HRS"),(#REF!))))</formula>
    </cfRule>
  </conditionalFormatting>
  <conditionalFormatting sqref="C255:C256 C259:C263">
    <cfRule type="containsText" dxfId="7480" priority="1617" operator="containsText" text="1100-1400 HRS">
      <formula>NOT(ISERROR(SEARCH(("1100-1400 HRS"),(#REF!))))</formula>
    </cfRule>
  </conditionalFormatting>
  <conditionalFormatting sqref="C256 C259">
    <cfRule type="containsText" dxfId="7479" priority="1598" operator="containsText" text="1400-1700 HRS">
      <formula>NOT(ISERROR(SEARCH(("1400-1700 HRS"),(#REF!))))</formula>
    </cfRule>
    <cfRule type="containsText" dxfId="7478" priority="1599" operator="containsText" text="0800-1100 HRS">
      <formula>NOT(ISERROR(SEARCH(("0800-1100 HRS"),(#REF!))))</formula>
    </cfRule>
    <cfRule type="containsText" dxfId="7477" priority="1600" operator="containsText" text="1100-1400 HRS">
      <formula>NOT(ISERROR(SEARCH(("1100-1400 HRS"),(#REF!))))</formula>
    </cfRule>
    <cfRule type="containsText" dxfId="7476" priority="1601" operator="containsText" text="0800-1100 HRS">
      <formula>NOT(ISERROR(SEARCH(("0800-1100 HRS"),(#REF!))))</formula>
    </cfRule>
    <cfRule type="containsText" dxfId="7475" priority="1602" operator="containsText" text="1100-1400 HRS">
      <formula>NOT(ISERROR(SEARCH(("1100-1400 HRS"),(#REF!))))</formula>
    </cfRule>
    <cfRule type="containsText" dxfId="7474" priority="1603" operator="containsText" text="1400-1700 HRS">
      <formula>NOT(ISERROR(SEARCH(("1400-1700 HRS"),(#REF!))))</formula>
    </cfRule>
    <cfRule type="containsText" dxfId="7473" priority="1604" operator="containsText" text="0800-1100 HRS">
      <formula>NOT(ISERROR(SEARCH(("0800-1100 HRS"),(#REF!))))</formula>
    </cfRule>
    <cfRule type="containsText" dxfId="7472" priority="1605" operator="containsText" text="1100-1400 HRS">
      <formula>NOT(ISERROR(SEARCH(("1100-1400 HRS"),(#REF!))))</formula>
    </cfRule>
    <cfRule type="containsText" dxfId="7471" priority="1606" operator="containsText" text="0800-1100 HRS">
      <formula>NOT(ISERROR(SEARCH(("0800-1100 HRS"),(#REF!))))</formula>
    </cfRule>
    <cfRule type="containsText" dxfId="7470" priority="1607" operator="containsText" text="1100-1400 HRS">
      <formula>NOT(ISERROR(SEARCH(("1100-1400 HRS"),(#REF!))))</formula>
    </cfRule>
    <cfRule type="containsText" dxfId="7469" priority="1608" operator="containsText" text="0800-1100 HRS">
      <formula>NOT(ISERROR(SEARCH(("0800-1100 HRS"),(#REF!))))</formula>
    </cfRule>
    <cfRule type="containsText" dxfId="7468" priority="1609" operator="containsText" text="1100-1400 HRS">
      <formula>NOT(ISERROR(SEARCH(("1100-1400 HRS"),(#REF!))))</formula>
    </cfRule>
    <cfRule type="containsText" dxfId="7467" priority="1610" operator="containsText" text="1400-1700 HRS">
      <formula>NOT(ISERROR(SEARCH(("1400-1700 HRS"),(#REF!))))</formula>
    </cfRule>
    <cfRule type="containsText" dxfId="7466" priority="1611" operator="containsText" text="0800-1100 HRS">
      <formula>NOT(ISERROR(SEARCH(("0800-1100 HRS"),(#REF!))))</formula>
    </cfRule>
    <cfRule type="containsText" dxfId="7465" priority="1612" operator="containsText" text="1100-1400 HRS">
      <formula>NOT(ISERROR(SEARCH(("1100-1400 HRS"),(#REF!))))</formula>
    </cfRule>
    <cfRule type="containsText" dxfId="7464" priority="1614" operator="containsText" text="0800-1100 HRS">
      <formula>NOT(ISERROR(SEARCH(("0800-1100 HRS"),(#REF!))))</formula>
    </cfRule>
    <cfRule type="containsText" dxfId="7463" priority="1615" operator="containsText" text="1100-1400 HRS">
      <formula>NOT(ISERROR(SEARCH(("1100-1400 HRS"),(#REF!))))</formula>
    </cfRule>
  </conditionalFormatting>
  <conditionalFormatting sqref="C257:C258 C265:C276 C278:C285 C251:C253">
    <cfRule type="containsText" dxfId="7462" priority="2296" operator="containsText" text="1100-1400 HRS">
      <formula>NOT(ISERROR(SEARCH(("1100-1400 HRS"),(#REF!))))</formula>
    </cfRule>
  </conditionalFormatting>
  <conditionalFormatting sqref="C257:C258 C265:C276 C278:C285">
    <cfRule type="containsText" dxfId="7461" priority="2294" operator="containsText" text="1400-1700 HRS">
      <formula>NOT(ISERROR(SEARCH(("1400-1700 HRS"),(#REF!))))</formula>
    </cfRule>
    <cfRule type="containsText" dxfId="7460" priority="2295" operator="containsText" text="0800-1100 HRS">
      <formula>NOT(ISERROR(SEARCH(("0800-1100 HRS"),(#REF!))))</formula>
    </cfRule>
  </conditionalFormatting>
  <conditionalFormatting sqref="G14:H14">
    <cfRule type="containsBlanks" dxfId="7459" priority="2418">
      <formula>LEN(TRIM(G14))=0</formula>
    </cfRule>
    <cfRule type="colorScale" priority="2459">
      <colorScale>
        <cfvo type="min"/>
        <cfvo type="max"/>
        <color rgb="FF57BB8A"/>
        <color rgb="FFFFFFFF"/>
      </colorScale>
    </cfRule>
  </conditionalFormatting>
  <conditionalFormatting sqref="G24:H24">
    <cfRule type="containsBlanks" dxfId="7458" priority="1098">
      <formula>LEN(TRIM(G24))=0</formula>
    </cfRule>
    <cfRule type="colorScale" priority="1119">
      <colorScale>
        <cfvo type="min"/>
        <cfvo type="max"/>
        <color rgb="FF57BB8A"/>
        <color rgb="FFFFFFFF"/>
      </colorScale>
    </cfRule>
  </conditionalFormatting>
  <conditionalFormatting sqref="G34:H34">
    <cfRule type="containsBlanks" dxfId="7457" priority="1064">
      <formula>LEN(TRIM(G34))=0</formula>
    </cfRule>
    <cfRule type="colorScale" priority="1085">
      <colorScale>
        <cfvo type="min"/>
        <cfvo type="max"/>
        <color rgb="FF57BB8A"/>
        <color rgb="FFFFFFFF"/>
      </colorScale>
    </cfRule>
  </conditionalFormatting>
  <conditionalFormatting sqref="G40:H40">
    <cfRule type="containsBlanks" dxfId="7456" priority="1030">
      <formula>LEN(TRIM(G40))=0</formula>
    </cfRule>
    <cfRule type="colorScale" priority="1051">
      <colorScale>
        <cfvo type="min"/>
        <cfvo type="max"/>
        <color rgb="FF57BB8A"/>
        <color rgb="FFFFFFFF"/>
      </colorScale>
    </cfRule>
  </conditionalFormatting>
  <conditionalFormatting sqref="G48:H48">
    <cfRule type="containsBlanks" dxfId="7455" priority="996">
      <formula>LEN(TRIM(G48))=0</formula>
    </cfRule>
    <cfRule type="colorScale" priority="1017">
      <colorScale>
        <cfvo type="min"/>
        <cfvo type="max"/>
        <color rgb="FF57BB8A"/>
        <color rgb="FFFFFFFF"/>
      </colorScale>
    </cfRule>
  </conditionalFormatting>
  <conditionalFormatting sqref="G54:H54">
    <cfRule type="containsBlanks" dxfId="7454" priority="962">
      <formula>LEN(TRIM(G54))=0</formula>
    </cfRule>
    <cfRule type="colorScale" priority="983">
      <colorScale>
        <cfvo type="min"/>
        <cfvo type="max"/>
        <color rgb="FF57BB8A"/>
        <color rgb="FFFFFFFF"/>
      </colorScale>
    </cfRule>
  </conditionalFormatting>
  <conditionalFormatting sqref="G62:H62">
    <cfRule type="containsBlanks" dxfId="7453" priority="928">
      <formula>LEN(TRIM(G62))=0</formula>
    </cfRule>
    <cfRule type="colorScale" priority="949">
      <colorScale>
        <cfvo type="min"/>
        <cfvo type="max"/>
        <color rgb="FF57BB8A"/>
        <color rgb="FFFFFFFF"/>
      </colorScale>
    </cfRule>
  </conditionalFormatting>
  <conditionalFormatting sqref="G72:H72">
    <cfRule type="containsBlanks" dxfId="7452" priority="894">
      <formula>LEN(TRIM(G72))=0</formula>
    </cfRule>
    <cfRule type="colorScale" priority="915">
      <colorScale>
        <cfvo type="min"/>
        <cfvo type="max"/>
        <color rgb="FF57BB8A"/>
        <color rgb="FFFFFFFF"/>
      </colorScale>
    </cfRule>
  </conditionalFormatting>
  <conditionalFormatting sqref="G81:H81">
    <cfRule type="containsBlanks" dxfId="7451" priority="860">
      <formula>LEN(TRIM(G81))=0</formula>
    </cfRule>
    <cfRule type="colorScale" priority="881">
      <colorScale>
        <cfvo type="min"/>
        <cfvo type="max"/>
        <color rgb="FF57BB8A"/>
        <color rgb="FFFFFFFF"/>
      </colorScale>
    </cfRule>
  </conditionalFormatting>
  <conditionalFormatting sqref="G93:H93">
    <cfRule type="containsBlanks" dxfId="7450" priority="826">
      <formula>LEN(TRIM(G93))=0</formula>
    </cfRule>
    <cfRule type="colorScale" priority="847">
      <colorScale>
        <cfvo type="min"/>
        <cfvo type="max"/>
        <color rgb="FF57BB8A"/>
        <color rgb="FFFFFFFF"/>
      </colorScale>
    </cfRule>
  </conditionalFormatting>
  <conditionalFormatting sqref="G98:H98">
    <cfRule type="containsBlanks" dxfId="7449" priority="792">
      <formula>LEN(TRIM(G98))=0</formula>
    </cfRule>
    <cfRule type="colorScale" priority="813">
      <colorScale>
        <cfvo type="min"/>
        <cfvo type="max"/>
        <color rgb="FF57BB8A"/>
        <color rgb="FFFFFFFF"/>
      </colorScale>
    </cfRule>
  </conditionalFormatting>
  <conditionalFormatting sqref="G108:H108">
    <cfRule type="containsBlanks" dxfId="7448" priority="758">
      <formula>LEN(TRIM(G108))=0</formula>
    </cfRule>
    <cfRule type="colorScale" priority="779">
      <colorScale>
        <cfvo type="min"/>
        <cfvo type="max"/>
        <color rgb="FF57BB8A"/>
        <color rgb="FFFFFFFF"/>
      </colorScale>
    </cfRule>
  </conditionalFormatting>
  <conditionalFormatting sqref="G117:H117">
    <cfRule type="containsBlanks" dxfId="7447" priority="724">
      <formula>LEN(TRIM(G117))=0</formula>
    </cfRule>
    <cfRule type="colorScale" priority="745">
      <colorScale>
        <cfvo type="min"/>
        <cfvo type="max"/>
        <color rgb="FF57BB8A"/>
        <color rgb="FFFFFFFF"/>
      </colorScale>
    </cfRule>
  </conditionalFormatting>
  <conditionalFormatting sqref="G123:H123">
    <cfRule type="containsBlanks" dxfId="7446" priority="690">
      <formula>LEN(TRIM(G123))=0</formula>
    </cfRule>
    <cfRule type="colorScale" priority="711">
      <colorScale>
        <cfvo type="min"/>
        <cfvo type="max"/>
        <color rgb="FF57BB8A"/>
        <color rgb="FFFFFFFF"/>
      </colorScale>
    </cfRule>
  </conditionalFormatting>
  <conditionalFormatting sqref="G133:H133">
    <cfRule type="containsBlanks" dxfId="7445" priority="656">
      <formula>LEN(TRIM(G133))=0</formula>
    </cfRule>
    <cfRule type="colorScale" priority="677">
      <colorScale>
        <cfvo type="min"/>
        <cfvo type="max"/>
        <color rgb="FF57BB8A"/>
        <color rgb="FFFFFFFF"/>
      </colorScale>
    </cfRule>
  </conditionalFormatting>
  <conditionalFormatting sqref="G141:H141">
    <cfRule type="containsBlanks" dxfId="7444" priority="622">
      <formula>LEN(TRIM(G141))=0</formula>
    </cfRule>
    <cfRule type="colorScale" priority="643">
      <colorScale>
        <cfvo type="min"/>
        <cfvo type="max"/>
        <color rgb="FF57BB8A"/>
        <color rgb="FFFFFFFF"/>
      </colorScale>
    </cfRule>
  </conditionalFormatting>
  <conditionalFormatting sqref="G148:H148">
    <cfRule type="containsBlanks" dxfId="7443" priority="588">
      <formula>LEN(TRIM(G148))=0</formula>
    </cfRule>
    <cfRule type="colorScale" priority="609">
      <colorScale>
        <cfvo type="min"/>
        <cfvo type="max"/>
        <color rgb="FF57BB8A"/>
        <color rgb="FFFFFFFF"/>
      </colorScale>
    </cfRule>
  </conditionalFormatting>
  <conditionalFormatting sqref="G159:H159">
    <cfRule type="containsBlanks" dxfId="7442" priority="554">
      <formula>LEN(TRIM(G159))=0</formula>
    </cfRule>
    <cfRule type="colorScale" priority="575">
      <colorScale>
        <cfvo type="min"/>
        <cfvo type="max"/>
        <color rgb="FF57BB8A"/>
        <color rgb="FFFFFFFF"/>
      </colorScale>
    </cfRule>
  </conditionalFormatting>
  <conditionalFormatting sqref="G166:H166">
    <cfRule type="containsBlanks" dxfId="7441" priority="520">
      <formula>LEN(TRIM(G166))=0</formula>
    </cfRule>
    <cfRule type="colorScale" priority="541">
      <colorScale>
        <cfvo type="min"/>
        <cfvo type="max"/>
        <color rgb="FF57BB8A"/>
        <color rgb="FFFFFFFF"/>
      </colorScale>
    </cfRule>
  </conditionalFormatting>
  <conditionalFormatting sqref="G174:H174">
    <cfRule type="containsBlanks" dxfId="7440" priority="486">
      <formula>LEN(TRIM(G174))=0</formula>
    </cfRule>
    <cfRule type="colorScale" priority="507">
      <colorScale>
        <cfvo type="min"/>
        <cfvo type="max"/>
        <color rgb="FF57BB8A"/>
        <color rgb="FFFFFFFF"/>
      </colorScale>
    </cfRule>
  </conditionalFormatting>
  <conditionalFormatting sqref="G184:H184">
    <cfRule type="containsBlanks" dxfId="7439" priority="452">
      <formula>LEN(TRIM(G184))=0</formula>
    </cfRule>
    <cfRule type="colorScale" priority="473">
      <colorScale>
        <cfvo type="min"/>
        <cfvo type="max"/>
        <color rgb="FF57BB8A"/>
        <color rgb="FFFFFFFF"/>
      </colorScale>
    </cfRule>
  </conditionalFormatting>
  <conditionalFormatting sqref="G194:H194">
    <cfRule type="containsBlanks" dxfId="7438" priority="418">
      <formula>LEN(TRIM(G194))=0</formula>
    </cfRule>
    <cfRule type="colorScale" priority="439">
      <colorScale>
        <cfvo type="min"/>
        <cfvo type="max"/>
        <color rgb="FF57BB8A"/>
        <color rgb="FFFFFFFF"/>
      </colorScale>
    </cfRule>
  </conditionalFormatting>
  <conditionalFormatting sqref="G201:H201">
    <cfRule type="containsBlanks" dxfId="7437" priority="384">
      <formula>LEN(TRIM(G201))=0</formula>
    </cfRule>
    <cfRule type="colorScale" priority="405">
      <colorScale>
        <cfvo type="min"/>
        <cfvo type="max"/>
        <color rgb="FF57BB8A"/>
        <color rgb="FFFFFFFF"/>
      </colorScale>
    </cfRule>
  </conditionalFormatting>
  <conditionalFormatting sqref="G210:H210">
    <cfRule type="containsBlanks" dxfId="7436" priority="350">
      <formula>LEN(TRIM(G210))=0</formula>
    </cfRule>
    <cfRule type="colorScale" priority="371">
      <colorScale>
        <cfvo type="min"/>
        <cfvo type="max"/>
        <color rgb="FF57BB8A"/>
        <color rgb="FFFFFFFF"/>
      </colorScale>
    </cfRule>
  </conditionalFormatting>
  <conditionalFormatting sqref="G219:H219">
    <cfRule type="containsBlanks" dxfId="7435" priority="316">
      <formula>LEN(TRIM(G219))=0</formula>
    </cfRule>
    <cfRule type="colorScale" priority="337">
      <colorScale>
        <cfvo type="min"/>
        <cfvo type="max"/>
        <color rgb="FF57BB8A"/>
        <color rgb="FFFFFFFF"/>
      </colorScale>
    </cfRule>
  </conditionalFormatting>
  <conditionalFormatting sqref="G227:H227">
    <cfRule type="containsBlanks" dxfId="7434" priority="282">
      <formula>LEN(TRIM(G227))=0</formula>
    </cfRule>
    <cfRule type="colorScale" priority="303">
      <colorScale>
        <cfvo type="min"/>
        <cfvo type="max"/>
        <color rgb="FF57BB8A"/>
        <color rgb="FFFFFFFF"/>
      </colorScale>
    </cfRule>
  </conditionalFormatting>
  <conditionalFormatting sqref="G242:H242">
    <cfRule type="containsBlanks" dxfId="7433" priority="248">
      <formula>LEN(TRIM(G242))=0</formula>
    </cfRule>
    <cfRule type="colorScale" priority="269">
      <colorScale>
        <cfvo type="min"/>
        <cfvo type="max"/>
        <color rgb="FF57BB8A"/>
        <color rgb="FFFFFFFF"/>
      </colorScale>
    </cfRule>
  </conditionalFormatting>
  <conditionalFormatting sqref="G254:H254">
    <cfRule type="containsBlanks" dxfId="7432" priority="198">
      <formula>LEN(TRIM(G254))=0</formula>
    </cfRule>
    <cfRule type="colorScale" priority="219">
      <colorScale>
        <cfvo type="min"/>
        <cfvo type="max"/>
        <color rgb="FF57BB8A"/>
        <color rgb="FFFFFFFF"/>
      </colorScale>
    </cfRule>
  </conditionalFormatting>
  <conditionalFormatting sqref="G264:H264">
    <cfRule type="containsBlanks" dxfId="7431" priority="148">
      <formula>LEN(TRIM(G264))=0</formula>
    </cfRule>
    <cfRule type="colorScale" priority="169">
      <colorScale>
        <cfvo type="min"/>
        <cfvo type="max"/>
        <color rgb="FF57BB8A"/>
        <color rgb="FFFFFFFF"/>
      </colorScale>
    </cfRule>
  </conditionalFormatting>
  <conditionalFormatting sqref="G277:H277">
    <cfRule type="containsBlanks" dxfId="7430" priority="98">
      <formula>LEN(TRIM(G277))=0</formula>
    </cfRule>
    <cfRule type="colorScale" priority="119">
      <colorScale>
        <cfvo type="min"/>
        <cfvo type="max"/>
        <color rgb="FF57BB8A"/>
        <color rgb="FFFFFFFF"/>
      </colorScale>
    </cfRule>
  </conditionalFormatting>
  <conditionalFormatting sqref="G286:H286">
    <cfRule type="containsBlanks" dxfId="7429" priority="48">
      <formula>LEN(TRIM(G286))=0</formula>
    </cfRule>
    <cfRule type="colorScale" priority="69">
      <colorScale>
        <cfvo type="min"/>
        <cfvo type="max"/>
        <color rgb="FF57BB8A"/>
        <color rgb="FFFFFFFF"/>
      </colorScale>
    </cfRule>
  </conditionalFormatting>
  <conditionalFormatting sqref="I14:I17 J18">
    <cfRule type="cellIs" dxfId="7428" priority="2332" operator="lessThan">
      <formula>5</formula>
    </cfRule>
  </conditionalFormatting>
  <conditionalFormatting sqref="I15:I17 J18">
    <cfRule type="containsBlanks" dxfId="7427" priority="2331">
      <formula>LEN(TRIM(I15))=0</formula>
    </cfRule>
  </conditionalFormatting>
  <conditionalFormatting sqref="I19:I286">
    <cfRule type="containsBlanks" dxfId="7426" priority="2">
      <formula>LEN(TRIM(I19))=0</formula>
    </cfRule>
    <cfRule type="cellIs" dxfId="7425" priority="3" operator="lessThan">
      <formula>5</formula>
    </cfRule>
  </conditionalFormatting>
  <conditionalFormatting sqref="K14 M14 B179:C183 B184 B185:C193 B194 B195:C200 B201 B202:C209 B210:B211 B219 B220:C226 B227:B228 B228:C241 B242 B243:C250 C265:C270 B267:C267 B251 B271:C273 B281:C282 B252:C252 C257:C258 C274:C276 C283:C284 C178 K24 M24 K117:K118 K159:K160 K210:K213 K227:K228 K34 M34 K40 M40 K48 M48 K54 M54 K62 M62 K72 M72 K81 M81 K93 M93 K98 M98 K108 M108 M117:M118 K123 M123 K133 M133 K141 M141 K148 M148 M159:M160 K166 M166 K174 M174 K184 M184 K194 M194 K201 M201 M210:M213 K219 M219 M227:M228 K242 M242">
    <cfRule type="containsText" dxfId="7424" priority="2358" operator="containsText" text="0800-1100 HRS">
      <formula>NOT(ISERROR(SEARCH(("0800-1100 HRS"),(B14))))</formula>
    </cfRule>
  </conditionalFormatting>
  <conditionalFormatting sqref="K14 M14 C266:C269">
    <cfRule type="containsText" dxfId="7423" priority="2402" operator="containsText" text="1400-1700 HRS">
      <formula>NOT(ISERROR(SEARCH(("1400-1700 HRS"),(C14))))</formula>
    </cfRule>
  </conditionalFormatting>
  <conditionalFormatting sqref="K14 M14 K24 M24 K34 M34 K40 M40 K48 M48 K54 M54 K62 M62 K72 M72 K81 M81 K93 M93 K98 M98 K108 M108 K117:K118 M117:M118 K123 M123 K133 M133 K141 M141 K148 M148 K159:K160 M159:M160 K166 M166 K174 M174 C178 B179:C183 B184 K184 M184 B194 K194 M194 B195:C200 B201 K201 M201 B202:C209 B210:B211 K210:K213 M210:M213 B219 K219 M219 B220:C226 B227:B228 K227:K228 M227:M228 B228:C241 B242 K242 M242 B243:C250 B185:C193 B267:C267">
    <cfRule type="containsText" dxfId="7422" priority="2383" operator="containsText" text="1100-1400 HRS">
      <formula>NOT(ISERROR(SEARCH(("1100-1400 HRS"),(B14))))</formula>
    </cfRule>
  </conditionalFormatting>
  <conditionalFormatting sqref="K14 M14 K24 M24 K34 M34 K40 M40 K48 M48 K54 M54 K62 M62 K72 M72 K81 M81 K93 M93 K98 M98 K108 M108 K117:K118 M117:M118 K123 M123 K133 M133 K141 M141 K148 M148 K159:K160 M159:M160 K166 M166 K174 M174 C178 B179:C183 B184 K184 M184 B194 K194 M194 B195:C200 B201 K201 M201 B202:C209 B210:B213 K210:K213 M210:M213 B219 K219 M219 B220:C226 B227:B228 K227:K228 M227:M228 B228:C241 B242 K242 M242 B243:C250 B14:C177">
    <cfRule type="containsText" dxfId="7421" priority="2359" operator="containsText" text="1100-1400 HRS">
      <formula>NOT(ISERROR(SEARCH(("1100-1400 HRS"),(B14))))</formula>
    </cfRule>
  </conditionalFormatting>
  <conditionalFormatting sqref="K14 M14 K24 M24 K34 M34 K40 M40 K48 M48 K54 M54 K62 M62 K72 M72 K81 M81 K93 M93 K98 M98 K108 M108 K117:K118 M117:M118 K123 M123 K133 M133 K141 M141 K148 M148 K159:K160 M159:M160 K166 M166 K174 M174 C178 K184 M184 K194 M194 K201 M201 K210:K213 M210:M213 K219 M219 K227:K228 M227:M228 K242 M242 B15:C23 B25:C33 B35:C39 B55:C61 B63:C71 B73:C80 B117:B118 B134:C140 B142:C147 B159:B160 B161:C165 B167:C173 B179:C183 B195:C200 B202:C209 B210:B213 B220:C226 B227:B228 B228:C241 B243:C250 B14 B24 B34 B40 B48 B54 B62 B72 B81 B93 B98 B108 B123 B133 B141 B148 B166 B174 B184 B194 B201 B219 B242">
    <cfRule type="containsText" dxfId="7420" priority="2382" operator="containsText" text="0800-1100 HRS">
      <formula>NOT(ISERROR(SEARCH(("0800-1100 HRS"),(B14))))</formula>
    </cfRule>
  </conditionalFormatting>
  <conditionalFormatting sqref="K14 M14 K24 M24 K34 M34 K40 M40 K48 M48 K54 M54 K62 M62 K72 M72 K81 M81 K93 M93 K98 M98 K108 M108 K117:K118 M117:M118 K123 M123 K133 M133 K141 M141 K148 M148 K159:K160 M159:M160 K166 M166 K174 M174 C178 K184 M184 K194 M194 K201 M201 K210:K213 M210:M213 K219 M219 K227:K228 M227:M228 K242 M242">
    <cfRule type="containsText" dxfId="7419" priority="2381" operator="containsText" text="1400-1700 HRS">
      <formula>NOT(ISERROR(SEARCH(("1400-1700 HRS"),(C14))))</formula>
    </cfRule>
  </conditionalFormatting>
  <conditionalFormatting sqref="K14 M14 K117 M117 K159 M159 K210 M210 K227 M227">
    <cfRule type="containsText" dxfId="7418" priority="2437" operator="containsText" text="0800-1100 HRS">
      <formula>NOT(ISERROR(SEARCH(("0800-1100 HRS"),(AE14))))</formula>
    </cfRule>
    <cfRule type="containsText" dxfId="7417" priority="2438" operator="containsText" text="1100-1400 HRS">
      <formula>NOT(ISERROR(SEARCH(("1100-1400 HRS"),(AE14))))</formula>
    </cfRule>
  </conditionalFormatting>
  <conditionalFormatting sqref="K14">
    <cfRule type="containsText" dxfId="7416" priority="2378" operator="containsText" text="1400-1700 HRS">
      <formula>NOT(ISERROR(SEARCH(("1400-1700 HRS"),(K14))))</formula>
    </cfRule>
    <cfRule type="containsText" dxfId="7415" priority="2379" operator="containsText" text="0800-1100 HRS">
      <formula>NOT(ISERROR(SEARCH(("0800-1100 HRS"),(K14))))</formula>
    </cfRule>
    <cfRule type="containsText" dxfId="7414" priority="2380" operator="containsText" text="1100-1400 HRS">
      <formula>NOT(ISERROR(SEARCH(("1100-1400 HRS"),(K14))))</formula>
    </cfRule>
    <cfRule type="containsText" dxfId="7413" priority="2420" operator="containsText" text="0800-1100 HRS">
      <formula>NOT(ISERROR(SEARCH(("0800-1100 HRS"),(AE14))))</formula>
    </cfRule>
    <cfRule type="containsText" dxfId="7412" priority="2421" operator="containsText" text="1100-1400 HRS">
      <formula>NOT(ISERROR(SEARCH(("1100-1400 HRS"),(AE14))))</formula>
    </cfRule>
    <cfRule type="containsText" dxfId="7411" priority="2422" operator="containsText" text="0800-1100 HRS">
      <formula>NOT(ISERROR(SEARCH(("0800-1100 HRS"),(AE14))))</formula>
    </cfRule>
    <cfRule type="containsText" dxfId="7410" priority="2423" operator="containsText" text="1100-1400 HRS">
      <formula>NOT(ISERROR(SEARCH(("1100-1400 HRS"),(AE14))))</formula>
    </cfRule>
    <cfRule type="containsText" dxfId="7409" priority="2424" operator="containsText" text="1400-1700 HRS">
      <formula>NOT(ISERROR(SEARCH(("1400-1700 HRS"),(AE14))))</formula>
    </cfRule>
    <cfRule type="containsText" dxfId="7408" priority="2425" operator="containsText" text="0800-1100 HRS">
      <formula>NOT(ISERROR(SEARCH(("0800-1100 HRS"),(AE14))))</formula>
    </cfRule>
    <cfRule type="containsText" dxfId="7407" priority="2426" operator="containsText" text="1100-1400 HRS">
      <formula>NOT(ISERROR(SEARCH(("1100-1400 HRS"),(AE14))))</formula>
    </cfRule>
    <cfRule type="containsText" dxfId="7406" priority="2427" operator="containsText" text="0800-1100 HRS">
      <formula>NOT(ISERROR(SEARCH(("0800-1100 HRS"),(AE14))))</formula>
    </cfRule>
    <cfRule type="containsText" dxfId="7405" priority="2428" operator="containsText" text="1100-1400 HRS">
      <formula>NOT(ISERROR(SEARCH(("1100-1400 HRS"),(AE14))))</formula>
    </cfRule>
    <cfRule type="containsText" dxfId="7404" priority="2429" operator="containsText" text="0800-1100 HRS">
      <formula>NOT(ISERROR(SEARCH(("0800-1100 HRS"),(AE14))))</formula>
    </cfRule>
    <cfRule type="containsText" dxfId="7403" priority="2430" operator="containsText" text="1100-1400 HRS">
      <formula>NOT(ISERROR(SEARCH(("1100-1400 HRS"),(AE14))))</formula>
    </cfRule>
    <cfRule type="containsText" dxfId="7402" priority="2431" operator="containsText" text="1400-1700 HRS">
      <formula>NOT(ISERROR(SEARCH(("1400-1700 HRS"),(AE14))))</formula>
    </cfRule>
    <cfRule type="containsText" dxfId="7401" priority="2432" operator="containsText" text="0800-1100 HRS">
      <formula>NOT(ISERROR(SEARCH(("0800-1100 HRS"),(AE14))))</formula>
    </cfRule>
    <cfRule type="containsText" dxfId="7400" priority="2433" operator="containsText" text="1100-1400 HRS">
      <formula>NOT(ISERROR(SEARCH(("1100-1400 HRS"),(AE14))))</formula>
    </cfRule>
    <cfRule type="containsText" dxfId="7399" priority="2434" operator="containsText" text="1400-1700 HRS">
      <formula>NOT(ISERROR(SEARCH(("1400-1700 HRS"),(AE14))))</formula>
    </cfRule>
    <cfRule type="containsText" dxfId="7398" priority="2435" operator="containsText" text="0800-1100 HRS">
      <formula>NOT(ISERROR(SEARCH(("0800-1100 HRS"),(AE14))))</formula>
    </cfRule>
    <cfRule type="containsText" dxfId="7397" priority="2436" operator="containsText" text="1100-1400 HRS">
      <formula>NOT(ISERROR(SEARCH(("1100-1400 HRS"),(AE14))))</formula>
    </cfRule>
  </conditionalFormatting>
  <conditionalFormatting sqref="K24 K117 K159 K210 K227">
    <cfRule type="containsText" dxfId="7396" priority="1090" operator="containsText" text="0800-1100 HRS">
      <formula>NOT(ISERROR(SEARCH(("0800-1100 HRS"),(K24))))</formula>
    </cfRule>
    <cfRule type="containsText" dxfId="7395" priority="1091" operator="containsText" text="1100-1400 HRS">
      <formula>NOT(ISERROR(SEARCH(("1100-1400 HRS"),(K24))))</formula>
    </cfRule>
    <cfRule type="containsText" dxfId="7394" priority="1092" operator="containsText" text="1400-1700 HRS">
      <formula>NOT(ISERROR(SEARCH(("1400-1700 HRS"),(K24))))</formula>
    </cfRule>
    <cfRule type="containsText" dxfId="7393" priority="1100" operator="containsText" text="0800-1100 HRS">
      <formula>NOT(ISERROR(SEARCH(("0800-1100 HRS"),(AE24))))</formula>
    </cfRule>
    <cfRule type="containsText" dxfId="7392" priority="1101" operator="containsText" text="1100-1400 HRS">
      <formula>NOT(ISERROR(SEARCH(("1100-1400 HRS"),(AE24))))</formula>
    </cfRule>
    <cfRule type="containsText" dxfId="7391" priority="1102" operator="containsText" text="0800-1100 HRS">
      <formula>NOT(ISERROR(SEARCH(("0800-1100 HRS"),(AE24))))</formula>
    </cfRule>
    <cfRule type="containsText" dxfId="7390" priority="1103" operator="containsText" text="1100-1400 HRS">
      <formula>NOT(ISERROR(SEARCH(("1100-1400 HRS"),(AE24))))</formula>
    </cfRule>
    <cfRule type="containsText" dxfId="7389" priority="1104" operator="containsText" text="1400-1700 HRS">
      <formula>NOT(ISERROR(SEARCH(("1400-1700 HRS"),(AE24))))</formula>
    </cfRule>
    <cfRule type="containsText" dxfId="7388" priority="1105" operator="containsText" text="0800-1100 HRS">
      <formula>NOT(ISERROR(SEARCH(("0800-1100 HRS"),(AE24))))</formula>
    </cfRule>
    <cfRule type="containsText" dxfId="7387" priority="1106" operator="containsText" text="1100-1400 HRS">
      <formula>NOT(ISERROR(SEARCH(("1100-1400 HRS"),(AE24))))</formula>
    </cfRule>
    <cfRule type="containsText" dxfId="7386" priority="1107" operator="containsText" text="0800-1100 HRS">
      <formula>NOT(ISERROR(SEARCH(("0800-1100 HRS"),(AE24))))</formula>
    </cfRule>
    <cfRule type="containsText" dxfId="7385" priority="1108" operator="containsText" text="1100-1400 HRS">
      <formula>NOT(ISERROR(SEARCH(("1100-1400 HRS"),(AE24))))</formula>
    </cfRule>
    <cfRule type="containsText" dxfId="7384" priority="1109" operator="containsText" text="0800-1100 HRS">
      <formula>NOT(ISERROR(SEARCH(("0800-1100 HRS"),(AE24))))</formula>
    </cfRule>
    <cfRule type="containsText" dxfId="7383" priority="1110" operator="containsText" text="1100-1400 HRS">
      <formula>NOT(ISERROR(SEARCH(("1100-1400 HRS"),(AE24))))</formula>
    </cfRule>
    <cfRule type="containsText" dxfId="7382" priority="1111" operator="containsText" text="1400-1700 HRS">
      <formula>NOT(ISERROR(SEARCH(("1400-1700 HRS"),(AE24))))</formula>
    </cfRule>
    <cfRule type="containsText" dxfId="7381" priority="1112" operator="containsText" text="0800-1100 HRS">
      <formula>NOT(ISERROR(SEARCH(("0800-1100 HRS"),(AE24))))</formula>
    </cfRule>
    <cfRule type="containsText" dxfId="7380" priority="1113" operator="containsText" text="1100-1400 HRS">
      <formula>NOT(ISERROR(SEARCH(("1100-1400 HRS"),(AE24))))</formula>
    </cfRule>
    <cfRule type="containsText" dxfId="7379" priority="1114" operator="containsText" text="1400-1700 HRS">
      <formula>NOT(ISERROR(SEARCH(("1400-1700 HRS"),(AE24))))</formula>
    </cfRule>
    <cfRule type="containsText" dxfId="7378" priority="1115" operator="containsText" text="0800-1100 HRS">
      <formula>NOT(ISERROR(SEARCH(("0800-1100 HRS"),(AE24))))</formula>
    </cfRule>
    <cfRule type="containsText" dxfId="7377" priority="1116" operator="containsText" text="1100-1400 HRS">
      <formula>NOT(ISERROR(SEARCH(("1100-1400 HRS"),(AE24))))</formula>
    </cfRule>
  </conditionalFormatting>
  <conditionalFormatting sqref="K24 M24">
    <cfRule type="containsText" dxfId="7376" priority="1117" operator="containsText" text="0800-1100 HRS">
      <formula>NOT(ISERROR(SEARCH(("0800-1100 HRS"),(AE24))))</formula>
    </cfRule>
    <cfRule type="containsText" dxfId="7375" priority="1118" operator="containsText" text="1100-1400 HRS">
      <formula>NOT(ISERROR(SEARCH(("1100-1400 HRS"),(AE24))))</formula>
    </cfRule>
  </conditionalFormatting>
  <conditionalFormatting sqref="K34 M34">
    <cfRule type="containsText" dxfId="7374" priority="1083" operator="containsText" text="0800-1100 HRS">
      <formula>NOT(ISERROR(SEARCH(("0800-1100 HRS"),(AE34))))</formula>
    </cfRule>
    <cfRule type="containsText" dxfId="7373" priority="1084" operator="containsText" text="1100-1400 HRS">
      <formula>NOT(ISERROR(SEARCH(("1100-1400 HRS"),(AE34))))</formula>
    </cfRule>
  </conditionalFormatting>
  <conditionalFormatting sqref="K34">
    <cfRule type="containsText" dxfId="7372" priority="1056" operator="containsText" text="0800-1100 HRS">
      <formula>NOT(ISERROR(SEARCH(("0800-1100 HRS"),(K34))))</formula>
    </cfRule>
    <cfRule type="containsText" dxfId="7371" priority="1057" operator="containsText" text="1100-1400 HRS">
      <formula>NOT(ISERROR(SEARCH(("1100-1400 HRS"),(K34))))</formula>
    </cfRule>
    <cfRule type="containsText" dxfId="7370" priority="1058" operator="containsText" text="1400-1700 HRS">
      <formula>NOT(ISERROR(SEARCH(("1400-1700 HRS"),(K34))))</formula>
    </cfRule>
    <cfRule type="containsText" dxfId="7369" priority="1066" operator="containsText" text="0800-1100 HRS">
      <formula>NOT(ISERROR(SEARCH(("0800-1100 HRS"),(AE34))))</formula>
    </cfRule>
    <cfRule type="containsText" dxfId="7368" priority="1067" operator="containsText" text="1100-1400 HRS">
      <formula>NOT(ISERROR(SEARCH(("1100-1400 HRS"),(AE34))))</formula>
    </cfRule>
    <cfRule type="containsText" dxfId="7367" priority="1068" operator="containsText" text="0800-1100 HRS">
      <formula>NOT(ISERROR(SEARCH(("0800-1100 HRS"),(AE34))))</formula>
    </cfRule>
    <cfRule type="containsText" dxfId="7366" priority="1069" operator="containsText" text="1100-1400 HRS">
      <formula>NOT(ISERROR(SEARCH(("1100-1400 HRS"),(AE34))))</formula>
    </cfRule>
    <cfRule type="containsText" dxfId="7365" priority="1070" operator="containsText" text="1400-1700 HRS">
      <formula>NOT(ISERROR(SEARCH(("1400-1700 HRS"),(AE34))))</formula>
    </cfRule>
    <cfRule type="containsText" dxfId="7364" priority="1071" operator="containsText" text="0800-1100 HRS">
      <formula>NOT(ISERROR(SEARCH(("0800-1100 HRS"),(AE34))))</formula>
    </cfRule>
    <cfRule type="containsText" dxfId="7363" priority="1072" operator="containsText" text="1100-1400 HRS">
      <formula>NOT(ISERROR(SEARCH(("1100-1400 HRS"),(AE34))))</formula>
    </cfRule>
    <cfRule type="containsText" dxfId="7362" priority="1073" operator="containsText" text="0800-1100 HRS">
      <formula>NOT(ISERROR(SEARCH(("0800-1100 HRS"),(AE34))))</formula>
    </cfRule>
    <cfRule type="containsText" dxfId="7361" priority="1074" operator="containsText" text="1100-1400 HRS">
      <formula>NOT(ISERROR(SEARCH(("1100-1400 HRS"),(AE34))))</formula>
    </cfRule>
    <cfRule type="containsText" dxfId="7360" priority="1075" operator="containsText" text="0800-1100 HRS">
      <formula>NOT(ISERROR(SEARCH(("0800-1100 HRS"),(AE34))))</formula>
    </cfRule>
    <cfRule type="containsText" dxfId="7359" priority="1076" operator="containsText" text="1100-1400 HRS">
      <formula>NOT(ISERROR(SEARCH(("1100-1400 HRS"),(AE34))))</formula>
    </cfRule>
    <cfRule type="containsText" dxfId="7358" priority="1077" operator="containsText" text="1400-1700 HRS">
      <formula>NOT(ISERROR(SEARCH(("1400-1700 HRS"),(AE34))))</formula>
    </cfRule>
    <cfRule type="containsText" dxfId="7357" priority="1078" operator="containsText" text="0800-1100 HRS">
      <formula>NOT(ISERROR(SEARCH(("0800-1100 HRS"),(AE34))))</formula>
    </cfRule>
    <cfRule type="containsText" dxfId="7356" priority="1079" operator="containsText" text="1100-1400 HRS">
      <formula>NOT(ISERROR(SEARCH(("1100-1400 HRS"),(AE34))))</formula>
    </cfRule>
    <cfRule type="containsText" dxfId="7355" priority="1080" operator="containsText" text="1400-1700 HRS">
      <formula>NOT(ISERROR(SEARCH(("1400-1700 HRS"),(AE34))))</formula>
    </cfRule>
    <cfRule type="containsText" dxfId="7354" priority="1081" operator="containsText" text="0800-1100 HRS">
      <formula>NOT(ISERROR(SEARCH(("0800-1100 HRS"),(AE34))))</formula>
    </cfRule>
    <cfRule type="containsText" dxfId="7353" priority="1082" operator="containsText" text="1100-1400 HRS">
      <formula>NOT(ISERROR(SEARCH(("1100-1400 HRS"),(AE34))))</formula>
    </cfRule>
  </conditionalFormatting>
  <conditionalFormatting sqref="K40 M40">
    <cfRule type="containsText" dxfId="7352" priority="1049" operator="containsText" text="0800-1100 HRS">
      <formula>NOT(ISERROR(SEARCH(("0800-1100 HRS"),(AE40))))</formula>
    </cfRule>
    <cfRule type="containsText" dxfId="7351" priority="1050" operator="containsText" text="1100-1400 HRS">
      <formula>NOT(ISERROR(SEARCH(("1100-1400 HRS"),(AE40))))</formula>
    </cfRule>
  </conditionalFormatting>
  <conditionalFormatting sqref="K40">
    <cfRule type="containsText" dxfId="7350" priority="1022" operator="containsText" text="0800-1100 HRS">
      <formula>NOT(ISERROR(SEARCH(("0800-1100 HRS"),(K40))))</formula>
    </cfRule>
    <cfRule type="containsText" dxfId="7349" priority="1023" operator="containsText" text="1100-1400 HRS">
      <formula>NOT(ISERROR(SEARCH(("1100-1400 HRS"),(K40))))</formula>
    </cfRule>
    <cfRule type="containsText" dxfId="7348" priority="1024" operator="containsText" text="1400-1700 HRS">
      <formula>NOT(ISERROR(SEARCH(("1400-1700 HRS"),(K40))))</formula>
    </cfRule>
    <cfRule type="containsText" dxfId="7347" priority="1032" operator="containsText" text="0800-1100 HRS">
      <formula>NOT(ISERROR(SEARCH(("0800-1100 HRS"),(AE40))))</formula>
    </cfRule>
    <cfRule type="containsText" dxfId="7346" priority="1033" operator="containsText" text="1100-1400 HRS">
      <formula>NOT(ISERROR(SEARCH(("1100-1400 HRS"),(AE40))))</formula>
    </cfRule>
    <cfRule type="containsText" dxfId="7345" priority="1034" operator="containsText" text="0800-1100 HRS">
      <formula>NOT(ISERROR(SEARCH(("0800-1100 HRS"),(AE40))))</formula>
    </cfRule>
    <cfRule type="containsText" dxfId="7344" priority="1035" operator="containsText" text="1100-1400 HRS">
      <formula>NOT(ISERROR(SEARCH(("1100-1400 HRS"),(AE40))))</formula>
    </cfRule>
    <cfRule type="containsText" dxfId="7343" priority="1036" operator="containsText" text="1400-1700 HRS">
      <formula>NOT(ISERROR(SEARCH(("1400-1700 HRS"),(AE40))))</formula>
    </cfRule>
    <cfRule type="containsText" dxfId="7342" priority="1037" operator="containsText" text="0800-1100 HRS">
      <formula>NOT(ISERROR(SEARCH(("0800-1100 HRS"),(AE40))))</formula>
    </cfRule>
    <cfRule type="containsText" dxfId="7341" priority="1038" operator="containsText" text="1100-1400 HRS">
      <formula>NOT(ISERROR(SEARCH(("1100-1400 HRS"),(AE40))))</formula>
    </cfRule>
    <cfRule type="containsText" dxfId="7340" priority="1039" operator="containsText" text="0800-1100 HRS">
      <formula>NOT(ISERROR(SEARCH(("0800-1100 HRS"),(AE40))))</formula>
    </cfRule>
    <cfRule type="containsText" dxfId="7339" priority="1040" operator="containsText" text="1100-1400 HRS">
      <formula>NOT(ISERROR(SEARCH(("1100-1400 HRS"),(AE40))))</formula>
    </cfRule>
    <cfRule type="containsText" dxfId="7338" priority="1041" operator="containsText" text="0800-1100 HRS">
      <formula>NOT(ISERROR(SEARCH(("0800-1100 HRS"),(AE40))))</formula>
    </cfRule>
    <cfRule type="containsText" dxfId="7337" priority="1042" operator="containsText" text="1100-1400 HRS">
      <formula>NOT(ISERROR(SEARCH(("1100-1400 HRS"),(AE40))))</formula>
    </cfRule>
    <cfRule type="containsText" dxfId="7336" priority="1043" operator="containsText" text="1400-1700 HRS">
      <formula>NOT(ISERROR(SEARCH(("1400-1700 HRS"),(AE40))))</formula>
    </cfRule>
    <cfRule type="containsText" dxfId="7335" priority="1044" operator="containsText" text="0800-1100 HRS">
      <formula>NOT(ISERROR(SEARCH(("0800-1100 HRS"),(AE40))))</formula>
    </cfRule>
    <cfRule type="containsText" dxfId="7334" priority="1045" operator="containsText" text="1100-1400 HRS">
      <formula>NOT(ISERROR(SEARCH(("1100-1400 HRS"),(AE40))))</formula>
    </cfRule>
    <cfRule type="containsText" dxfId="7333" priority="1046" operator="containsText" text="1400-1700 HRS">
      <formula>NOT(ISERROR(SEARCH(("1400-1700 HRS"),(AE40))))</formula>
    </cfRule>
    <cfRule type="containsText" dxfId="7332" priority="1047" operator="containsText" text="0800-1100 HRS">
      <formula>NOT(ISERROR(SEARCH(("0800-1100 HRS"),(AE40))))</formula>
    </cfRule>
    <cfRule type="containsText" dxfId="7331" priority="1048" operator="containsText" text="1100-1400 HRS">
      <formula>NOT(ISERROR(SEARCH(("1100-1400 HRS"),(AE40))))</formula>
    </cfRule>
  </conditionalFormatting>
  <conditionalFormatting sqref="K48 M48">
    <cfRule type="containsText" dxfId="7330" priority="1015" operator="containsText" text="0800-1100 HRS">
      <formula>NOT(ISERROR(SEARCH(("0800-1100 HRS"),(AE48))))</formula>
    </cfRule>
    <cfRule type="containsText" dxfId="7329" priority="1016" operator="containsText" text="1100-1400 HRS">
      <formula>NOT(ISERROR(SEARCH(("1100-1400 HRS"),(AE48))))</formula>
    </cfRule>
  </conditionalFormatting>
  <conditionalFormatting sqref="K48">
    <cfRule type="containsText" dxfId="7328" priority="988" operator="containsText" text="0800-1100 HRS">
      <formula>NOT(ISERROR(SEARCH(("0800-1100 HRS"),(K48))))</formula>
    </cfRule>
    <cfRule type="containsText" dxfId="7327" priority="989" operator="containsText" text="1100-1400 HRS">
      <formula>NOT(ISERROR(SEARCH(("1100-1400 HRS"),(K48))))</formula>
    </cfRule>
    <cfRule type="containsText" dxfId="7326" priority="990" operator="containsText" text="1400-1700 HRS">
      <formula>NOT(ISERROR(SEARCH(("1400-1700 HRS"),(K48))))</formula>
    </cfRule>
    <cfRule type="containsText" dxfId="7325" priority="998" operator="containsText" text="0800-1100 HRS">
      <formula>NOT(ISERROR(SEARCH(("0800-1100 HRS"),(AE48))))</formula>
    </cfRule>
    <cfRule type="containsText" dxfId="7324" priority="999" operator="containsText" text="1100-1400 HRS">
      <formula>NOT(ISERROR(SEARCH(("1100-1400 HRS"),(AE48))))</formula>
    </cfRule>
    <cfRule type="containsText" dxfId="7323" priority="1000" operator="containsText" text="0800-1100 HRS">
      <formula>NOT(ISERROR(SEARCH(("0800-1100 HRS"),(AE48))))</formula>
    </cfRule>
    <cfRule type="containsText" dxfId="7322" priority="1001" operator="containsText" text="1100-1400 HRS">
      <formula>NOT(ISERROR(SEARCH(("1100-1400 HRS"),(AE48))))</formula>
    </cfRule>
    <cfRule type="containsText" dxfId="7321" priority="1002" operator="containsText" text="1400-1700 HRS">
      <formula>NOT(ISERROR(SEARCH(("1400-1700 HRS"),(AE48))))</formula>
    </cfRule>
    <cfRule type="containsText" dxfId="7320" priority="1003" operator="containsText" text="0800-1100 HRS">
      <formula>NOT(ISERROR(SEARCH(("0800-1100 HRS"),(AE48))))</formula>
    </cfRule>
    <cfRule type="containsText" dxfId="7319" priority="1004" operator="containsText" text="1100-1400 HRS">
      <formula>NOT(ISERROR(SEARCH(("1100-1400 HRS"),(AE48))))</formula>
    </cfRule>
    <cfRule type="containsText" dxfId="7318" priority="1005" operator="containsText" text="0800-1100 HRS">
      <formula>NOT(ISERROR(SEARCH(("0800-1100 HRS"),(AE48))))</formula>
    </cfRule>
    <cfRule type="containsText" dxfId="7317" priority="1006" operator="containsText" text="1100-1400 HRS">
      <formula>NOT(ISERROR(SEARCH(("1100-1400 HRS"),(AE48))))</formula>
    </cfRule>
    <cfRule type="containsText" dxfId="7316" priority="1007" operator="containsText" text="0800-1100 HRS">
      <formula>NOT(ISERROR(SEARCH(("0800-1100 HRS"),(AE48))))</formula>
    </cfRule>
    <cfRule type="containsText" dxfId="7315" priority="1008" operator="containsText" text="1100-1400 HRS">
      <formula>NOT(ISERROR(SEARCH(("1100-1400 HRS"),(AE48))))</formula>
    </cfRule>
    <cfRule type="containsText" dxfId="7314" priority="1009" operator="containsText" text="1400-1700 HRS">
      <formula>NOT(ISERROR(SEARCH(("1400-1700 HRS"),(AE48))))</formula>
    </cfRule>
    <cfRule type="containsText" dxfId="7313" priority="1010" operator="containsText" text="0800-1100 HRS">
      <formula>NOT(ISERROR(SEARCH(("0800-1100 HRS"),(AE48))))</formula>
    </cfRule>
    <cfRule type="containsText" dxfId="7312" priority="1011" operator="containsText" text="1100-1400 HRS">
      <formula>NOT(ISERROR(SEARCH(("1100-1400 HRS"),(AE48))))</formula>
    </cfRule>
    <cfRule type="containsText" dxfId="7311" priority="1012" operator="containsText" text="1400-1700 HRS">
      <formula>NOT(ISERROR(SEARCH(("1400-1700 HRS"),(AE48))))</formula>
    </cfRule>
    <cfRule type="containsText" dxfId="7310" priority="1013" operator="containsText" text="0800-1100 HRS">
      <formula>NOT(ISERROR(SEARCH(("0800-1100 HRS"),(AE48))))</formula>
    </cfRule>
    <cfRule type="containsText" dxfId="7309" priority="1014" operator="containsText" text="1100-1400 HRS">
      <formula>NOT(ISERROR(SEARCH(("1100-1400 HRS"),(AE48))))</formula>
    </cfRule>
  </conditionalFormatting>
  <conditionalFormatting sqref="K54 M54">
    <cfRule type="containsText" dxfId="7308" priority="981" operator="containsText" text="0800-1100 HRS">
      <formula>NOT(ISERROR(SEARCH(("0800-1100 HRS"),(AE54))))</formula>
    </cfRule>
    <cfRule type="containsText" dxfId="7307" priority="982" operator="containsText" text="1100-1400 HRS">
      <formula>NOT(ISERROR(SEARCH(("1100-1400 HRS"),(AE54))))</formula>
    </cfRule>
  </conditionalFormatting>
  <conditionalFormatting sqref="K54">
    <cfRule type="containsText" dxfId="7306" priority="954" operator="containsText" text="0800-1100 HRS">
      <formula>NOT(ISERROR(SEARCH(("0800-1100 HRS"),(K54))))</formula>
    </cfRule>
    <cfRule type="containsText" dxfId="7305" priority="955" operator="containsText" text="1100-1400 HRS">
      <formula>NOT(ISERROR(SEARCH(("1100-1400 HRS"),(K54))))</formula>
    </cfRule>
    <cfRule type="containsText" dxfId="7304" priority="956" operator="containsText" text="1400-1700 HRS">
      <formula>NOT(ISERROR(SEARCH(("1400-1700 HRS"),(K54))))</formula>
    </cfRule>
    <cfRule type="containsText" dxfId="7303" priority="964" operator="containsText" text="0800-1100 HRS">
      <formula>NOT(ISERROR(SEARCH(("0800-1100 HRS"),(AE54))))</formula>
    </cfRule>
    <cfRule type="containsText" dxfId="7302" priority="965" operator="containsText" text="1100-1400 HRS">
      <formula>NOT(ISERROR(SEARCH(("1100-1400 HRS"),(AE54))))</formula>
    </cfRule>
    <cfRule type="containsText" dxfId="7301" priority="966" operator="containsText" text="0800-1100 HRS">
      <formula>NOT(ISERROR(SEARCH(("0800-1100 HRS"),(AE54))))</formula>
    </cfRule>
    <cfRule type="containsText" dxfId="7300" priority="967" operator="containsText" text="1100-1400 HRS">
      <formula>NOT(ISERROR(SEARCH(("1100-1400 HRS"),(AE54))))</formula>
    </cfRule>
    <cfRule type="containsText" dxfId="7299" priority="968" operator="containsText" text="1400-1700 HRS">
      <formula>NOT(ISERROR(SEARCH(("1400-1700 HRS"),(AE54))))</formula>
    </cfRule>
    <cfRule type="containsText" dxfId="7298" priority="969" operator="containsText" text="0800-1100 HRS">
      <formula>NOT(ISERROR(SEARCH(("0800-1100 HRS"),(AE54))))</formula>
    </cfRule>
    <cfRule type="containsText" dxfId="7297" priority="970" operator="containsText" text="1100-1400 HRS">
      <formula>NOT(ISERROR(SEARCH(("1100-1400 HRS"),(AE54))))</formula>
    </cfRule>
    <cfRule type="containsText" dxfId="7296" priority="971" operator="containsText" text="0800-1100 HRS">
      <formula>NOT(ISERROR(SEARCH(("0800-1100 HRS"),(AE54))))</formula>
    </cfRule>
    <cfRule type="containsText" dxfId="7295" priority="972" operator="containsText" text="1100-1400 HRS">
      <formula>NOT(ISERROR(SEARCH(("1100-1400 HRS"),(AE54))))</formula>
    </cfRule>
    <cfRule type="containsText" dxfId="7294" priority="973" operator="containsText" text="0800-1100 HRS">
      <formula>NOT(ISERROR(SEARCH(("0800-1100 HRS"),(AE54))))</formula>
    </cfRule>
    <cfRule type="containsText" dxfId="7293" priority="974" operator="containsText" text="1100-1400 HRS">
      <formula>NOT(ISERROR(SEARCH(("1100-1400 HRS"),(AE54))))</formula>
    </cfRule>
    <cfRule type="containsText" dxfId="7292" priority="975" operator="containsText" text="1400-1700 HRS">
      <formula>NOT(ISERROR(SEARCH(("1400-1700 HRS"),(AE54))))</formula>
    </cfRule>
    <cfRule type="containsText" dxfId="7291" priority="976" operator="containsText" text="0800-1100 HRS">
      <formula>NOT(ISERROR(SEARCH(("0800-1100 HRS"),(AE54))))</formula>
    </cfRule>
    <cfRule type="containsText" dxfId="7290" priority="977" operator="containsText" text="1100-1400 HRS">
      <formula>NOT(ISERROR(SEARCH(("1100-1400 HRS"),(AE54))))</formula>
    </cfRule>
    <cfRule type="containsText" dxfId="7289" priority="978" operator="containsText" text="1400-1700 HRS">
      <formula>NOT(ISERROR(SEARCH(("1400-1700 HRS"),(AE54))))</formula>
    </cfRule>
    <cfRule type="containsText" dxfId="7288" priority="979" operator="containsText" text="0800-1100 HRS">
      <formula>NOT(ISERROR(SEARCH(("0800-1100 HRS"),(AE54))))</formula>
    </cfRule>
    <cfRule type="containsText" dxfId="7287" priority="980" operator="containsText" text="1100-1400 HRS">
      <formula>NOT(ISERROR(SEARCH(("1100-1400 HRS"),(AE54))))</formula>
    </cfRule>
  </conditionalFormatting>
  <conditionalFormatting sqref="K62 M62">
    <cfRule type="containsText" dxfId="7286" priority="947" operator="containsText" text="0800-1100 HRS">
      <formula>NOT(ISERROR(SEARCH(("0800-1100 HRS"),(AE62))))</formula>
    </cfRule>
    <cfRule type="containsText" dxfId="7285" priority="948" operator="containsText" text="1100-1400 HRS">
      <formula>NOT(ISERROR(SEARCH(("1100-1400 HRS"),(AE62))))</formula>
    </cfRule>
  </conditionalFormatting>
  <conditionalFormatting sqref="K62">
    <cfRule type="containsText" dxfId="7284" priority="920" operator="containsText" text="0800-1100 HRS">
      <formula>NOT(ISERROR(SEARCH(("0800-1100 HRS"),(K62))))</formula>
    </cfRule>
    <cfRule type="containsText" dxfId="7283" priority="921" operator="containsText" text="1100-1400 HRS">
      <formula>NOT(ISERROR(SEARCH(("1100-1400 HRS"),(K62))))</formula>
    </cfRule>
    <cfRule type="containsText" dxfId="7282" priority="922" operator="containsText" text="1400-1700 HRS">
      <formula>NOT(ISERROR(SEARCH(("1400-1700 HRS"),(K62))))</formula>
    </cfRule>
    <cfRule type="containsText" dxfId="7281" priority="930" operator="containsText" text="0800-1100 HRS">
      <formula>NOT(ISERROR(SEARCH(("0800-1100 HRS"),(AE62))))</formula>
    </cfRule>
    <cfRule type="containsText" dxfId="7280" priority="931" operator="containsText" text="1100-1400 HRS">
      <formula>NOT(ISERROR(SEARCH(("1100-1400 HRS"),(AE62))))</formula>
    </cfRule>
    <cfRule type="containsText" dxfId="7279" priority="932" operator="containsText" text="0800-1100 HRS">
      <formula>NOT(ISERROR(SEARCH(("0800-1100 HRS"),(AE62))))</formula>
    </cfRule>
    <cfRule type="containsText" dxfId="7278" priority="933" operator="containsText" text="1100-1400 HRS">
      <formula>NOT(ISERROR(SEARCH(("1100-1400 HRS"),(AE62))))</formula>
    </cfRule>
    <cfRule type="containsText" dxfId="7277" priority="934" operator="containsText" text="1400-1700 HRS">
      <formula>NOT(ISERROR(SEARCH(("1400-1700 HRS"),(AE62))))</formula>
    </cfRule>
    <cfRule type="containsText" dxfId="7276" priority="935" operator="containsText" text="0800-1100 HRS">
      <formula>NOT(ISERROR(SEARCH(("0800-1100 HRS"),(AE62))))</formula>
    </cfRule>
    <cfRule type="containsText" dxfId="7275" priority="936" operator="containsText" text="1100-1400 HRS">
      <formula>NOT(ISERROR(SEARCH(("1100-1400 HRS"),(AE62))))</formula>
    </cfRule>
    <cfRule type="containsText" dxfId="7274" priority="937" operator="containsText" text="0800-1100 HRS">
      <formula>NOT(ISERROR(SEARCH(("0800-1100 HRS"),(AE62))))</formula>
    </cfRule>
    <cfRule type="containsText" dxfId="7273" priority="938" operator="containsText" text="1100-1400 HRS">
      <formula>NOT(ISERROR(SEARCH(("1100-1400 HRS"),(AE62))))</formula>
    </cfRule>
    <cfRule type="containsText" dxfId="7272" priority="939" operator="containsText" text="0800-1100 HRS">
      <formula>NOT(ISERROR(SEARCH(("0800-1100 HRS"),(AE62))))</formula>
    </cfRule>
    <cfRule type="containsText" dxfId="7271" priority="940" operator="containsText" text="1100-1400 HRS">
      <formula>NOT(ISERROR(SEARCH(("1100-1400 HRS"),(AE62))))</formula>
    </cfRule>
    <cfRule type="containsText" dxfId="7270" priority="941" operator="containsText" text="1400-1700 HRS">
      <formula>NOT(ISERROR(SEARCH(("1400-1700 HRS"),(AE62))))</formula>
    </cfRule>
    <cfRule type="containsText" dxfId="7269" priority="942" operator="containsText" text="0800-1100 HRS">
      <formula>NOT(ISERROR(SEARCH(("0800-1100 HRS"),(AE62))))</formula>
    </cfRule>
    <cfRule type="containsText" dxfId="7268" priority="943" operator="containsText" text="1100-1400 HRS">
      <formula>NOT(ISERROR(SEARCH(("1100-1400 HRS"),(AE62))))</formula>
    </cfRule>
    <cfRule type="containsText" dxfId="7267" priority="944" operator="containsText" text="1400-1700 HRS">
      <formula>NOT(ISERROR(SEARCH(("1400-1700 HRS"),(AE62))))</formula>
    </cfRule>
    <cfRule type="containsText" dxfId="7266" priority="945" operator="containsText" text="0800-1100 HRS">
      <formula>NOT(ISERROR(SEARCH(("0800-1100 HRS"),(AE62))))</formula>
    </cfRule>
    <cfRule type="containsText" dxfId="7265" priority="946" operator="containsText" text="1100-1400 HRS">
      <formula>NOT(ISERROR(SEARCH(("1100-1400 HRS"),(AE62))))</formula>
    </cfRule>
  </conditionalFormatting>
  <conditionalFormatting sqref="K72 M72">
    <cfRule type="containsText" dxfId="7264" priority="913" operator="containsText" text="0800-1100 HRS">
      <formula>NOT(ISERROR(SEARCH(("0800-1100 HRS"),(AE72))))</formula>
    </cfRule>
    <cfRule type="containsText" dxfId="7263" priority="914" operator="containsText" text="1100-1400 HRS">
      <formula>NOT(ISERROR(SEARCH(("1100-1400 HRS"),(AE72))))</formula>
    </cfRule>
  </conditionalFormatting>
  <conditionalFormatting sqref="K72">
    <cfRule type="containsText" dxfId="7262" priority="886" operator="containsText" text="0800-1100 HRS">
      <formula>NOT(ISERROR(SEARCH(("0800-1100 HRS"),(K72))))</formula>
    </cfRule>
    <cfRule type="containsText" dxfId="7261" priority="887" operator="containsText" text="1100-1400 HRS">
      <formula>NOT(ISERROR(SEARCH(("1100-1400 HRS"),(K72))))</formula>
    </cfRule>
    <cfRule type="containsText" dxfId="7260" priority="888" operator="containsText" text="1400-1700 HRS">
      <formula>NOT(ISERROR(SEARCH(("1400-1700 HRS"),(K72))))</formula>
    </cfRule>
    <cfRule type="containsText" dxfId="7259" priority="896" operator="containsText" text="0800-1100 HRS">
      <formula>NOT(ISERROR(SEARCH(("0800-1100 HRS"),(AE72))))</formula>
    </cfRule>
    <cfRule type="containsText" dxfId="7258" priority="897" operator="containsText" text="1100-1400 HRS">
      <formula>NOT(ISERROR(SEARCH(("1100-1400 HRS"),(AE72))))</formula>
    </cfRule>
    <cfRule type="containsText" dxfId="7257" priority="898" operator="containsText" text="0800-1100 HRS">
      <formula>NOT(ISERROR(SEARCH(("0800-1100 HRS"),(AE72))))</formula>
    </cfRule>
    <cfRule type="containsText" dxfId="7256" priority="899" operator="containsText" text="1100-1400 HRS">
      <formula>NOT(ISERROR(SEARCH(("1100-1400 HRS"),(AE72))))</formula>
    </cfRule>
    <cfRule type="containsText" dxfId="7255" priority="900" operator="containsText" text="1400-1700 HRS">
      <formula>NOT(ISERROR(SEARCH(("1400-1700 HRS"),(AE72))))</formula>
    </cfRule>
    <cfRule type="containsText" dxfId="7254" priority="901" operator="containsText" text="0800-1100 HRS">
      <formula>NOT(ISERROR(SEARCH(("0800-1100 HRS"),(AE72))))</formula>
    </cfRule>
    <cfRule type="containsText" dxfId="7253" priority="902" operator="containsText" text="1100-1400 HRS">
      <formula>NOT(ISERROR(SEARCH(("1100-1400 HRS"),(AE72))))</formula>
    </cfRule>
    <cfRule type="containsText" dxfId="7252" priority="903" operator="containsText" text="0800-1100 HRS">
      <formula>NOT(ISERROR(SEARCH(("0800-1100 HRS"),(AE72))))</formula>
    </cfRule>
    <cfRule type="containsText" dxfId="7251" priority="904" operator="containsText" text="1100-1400 HRS">
      <formula>NOT(ISERROR(SEARCH(("1100-1400 HRS"),(AE72))))</formula>
    </cfRule>
    <cfRule type="containsText" dxfId="7250" priority="905" operator="containsText" text="0800-1100 HRS">
      <formula>NOT(ISERROR(SEARCH(("0800-1100 HRS"),(AE72))))</formula>
    </cfRule>
    <cfRule type="containsText" dxfId="7249" priority="906" operator="containsText" text="1100-1400 HRS">
      <formula>NOT(ISERROR(SEARCH(("1100-1400 HRS"),(AE72))))</formula>
    </cfRule>
    <cfRule type="containsText" dxfId="7248" priority="907" operator="containsText" text="1400-1700 HRS">
      <formula>NOT(ISERROR(SEARCH(("1400-1700 HRS"),(AE72))))</formula>
    </cfRule>
    <cfRule type="containsText" dxfId="7247" priority="908" operator="containsText" text="0800-1100 HRS">
      <formula>NOT(ISERROR(SEARCH(("0800-1100 HRS"),(AE72))))</formula>
    </cfRule>
    <cfRule type="containsText" dxfId="7246" priority="909" operator="containsText" text="1100-1400 HRS">
      <formula>NOT(ISERROR(SEARCH(("1100-1400 HRS"),(AE72))))</formula>
    </cfRule>
    <cfRule type="containsText" dxfId="7245" priority="910" operator="containsText" text="1400-1700 HRS">
      <formula>NOT(ISERROR(SEARCH(("1400-1700 HRS"),(AE72))))</formula>
    </cfRule>
    <cfRule type="containsText" dxfId="7244" priority="911" operator="containsText" text="0800-1100 HRS">
      <formula>NOT(ISERROR(SEARCH(("0800-1100 HRS"),(AE72))))</formula>
    </cfRule>
    <cfRule type="containsText" dxfId="7243" priority="912" operator="containsText" text="1100-1400 HRS">
      <formula>NOT(ISERROR(SEARCH(("1100-1400 HRS"),(AE72))))</formula>
    </cfRule>
  </conditionalFormatting>
  <conditionalFormatting sqref="K81 M81">
    <cfRule type="containsText" dxfId="7242" priority="879" operator="containsText" text="0800-1100 HRS">
      <formula>NOT(ISERROR(SEARCH(("0800-1100 HRS"),(AE81))))</formula>
    </cfRule>
    <cfRule type="containsText" dxfId="7241" priority="880" operator="containsText" text="1100-1400 HRS">
      <formula>NOT(ISERROR(SEARCH(("1100-1400 HRS"),(AE81))))</formula>
    </cfRule>
  </conditionalFormatting>
  <conditionalFormatting sqref="K81">
    <cfRule type="containsText" dxfId="7240" priority="852" operator="containsText" text="0800-1100 HRS">
      <formula>NOT(ISERROR(SEARCH(("0800-1100 HRS"),(K81))))</formula>
    </cfRule>
    <cfRule type="containsText" dxfId="7239" priority="853" operator="containsText" text="1100-1400 HRS">
      <formula>NOT(ISERROR(SEARCH(("1100-1400 HRS"),(K81))))</formula>
    </cfRule>
    <cfRule type="containsText" dxfId="7238" priority="854" operator="containsText" text="1400-1700 HRS">
      <formula>NOT(ISERROR(SEARCH(("1400-1700 HRS"),(K81))))</formula>
    </cfRule>
    <cfRule type="containsText" dxfId="7237" priority="862" operator="containsText" text="0800-1100 HRS">
      <formula>NOT(ISERROR(SEARCH(("0800-1100 HRS"),(AE81))))</formula>
    </cfRule>
    <cfRule type="containsText" dxfId="7236" priority="863" operator="containsText" text="1100-1400 HRS">
      <formula>NOT(ISERROR(SEARCH(("1100-1400 HRS"),(AE81))))</formula>
    </cfRule>
    <cfRule type="containsText" dxfId="7235" priority="864" operator="containsText" text="0800-1100 HRS">
      <formula>NOT(ISERROR(SEARCH(("0800-1100 HRS"),(AE81))))</formula>
    </cfRule>
    <cfRule type="containsText" dxfId="7234" priority="865" operator="containsText" text="1100-1400 HRS">
      <formula>NOT(ISERROR(SEARCH(("1100-1400 HRS"),(AE81))))</formula>
    </cfRule>
    <cfRule type="containsText" dxfId="7233" priority="866" operator="containsText" text="1400-1700 HRS">
      <formula>NOT(ISERROR(SEARCH(("1400-1700 HRS"),(AE81))))</formula>
    </cfRule>
    <cfRule type="containsText" dxfId="7232" priority="867" operator="containsText" text="0800-1100 HRS">
      <formula>NOT(ISERROR(SEARCH(("0800-1100 HRS"),(AE81))))</formula>
    </cfRule>
    <cfRule type="containsText" dxfId="7231" priority="868" operator="containsText" text="1100-1400 HRS">
      <formula>NOT(ISERROR(SEARCH(("1100-1400 HRS"),(AE81))))</formula>
    </cfRule>
    <cfRule type="containsText" dxfId="7230" priority="869" operator="containsText" text="0800-1100 HRS">
      <formula>NOT(ISERROR(SEARCH(("0800-1100 HRS"),(AE81))))</formula>
    </cfRule>
    <cfRule type="containsText" dxfId="7229" priority="870" operator="containsText" text="1100-1400 HRS">
      <formula>NOT(ISERROR(SEARCH(("1100-1400 HRS"),(AE81))))</formula>
    </cfRule>
    <cfRule type="containsText" dxfId="7228" priority="871" operator="containsText" text="0800-1100 HRS">
      <formula>NOT(ISERROR(SEARCH(("0800-1100 HRS"),(AE81))))</formula>
    </cfRule>
    <cfRule type="containsText" dxfId="7227" priority="872" operator="containsText" text="1100-1400 HRS">
      <formula>NOT(ISERROR(SEARCH(("1100-1400 HRS"),(AE81))))</formula>
    </cfRule>
    <cfRule type="containsText" dxfId="7226" priority="873" operator="containsText" text="1400-1700 HRS">
      <formula>NOT(ISERROR(SEARCH(("1400-1700 HRS"),(AE81))))</formula>
    </cfRule>
    <cfRule type="containsText" dxfId="7225" priority="874" operator="containsText" text="0800-1100 HRS">
      <formula>NOT(ISERROR(SEARCH(("0800-1100 HRS"),(AE81))))</formula>
    </cfRule>
    <cfRule type="containsText" dxfId="7224" priority="875" operator="containsText" text="1100-1400 HRS">
      <formula>NOT(ISERROR(SEARCH(("1100-1400 HRS"),(AE81))))</formula>
    </cfRule>
    <cfRule type="containsText" dxfId="7223" priority="876" operator="containsText" text="1400-1700 HRS">
      <formula>NOT(ISERROR(SEARCH(("1400-1700 HRS"),(AE81))))</formula>
    </cfRule>
    <cfRule type="containsText" dxfId="7222" priority="877" operator="containsText" text="0800-1100 HRS">
      <formula>NOT(ISERROR(SEARCH(("0800-1100 HRS"),(AE81))))</formula>
    </cfRule>
    <cfRule type="containsText" dxfId="7221" priority="878" operator="containsText" text="1100-1400 HRS">
      <formula>NOT(ISERROR(SEARCH(("1100-1400 HRS"),(AE81))))</formula>
    </cfRule>
  </conditionalFormatting>
  <conditionalFormatting sqref="K93 M93">
    <cfRule type="containsText" dxfId="7220" priority="845" operator="containsText" text="0800-1100 HRS">
      <formula>NOT(ISERROR(SEARCH(("0800-1100 HRS"),(AE93))))</formula>
    </cfRule>
    <cfRule type="containsText" dxfId="7219" priority="846" operator="containsText" text="1100-1400 HRS">
      <formula>NOT(ISERROR(SEARCH(("1100-1400 HRS"),(AE93))))</formula>
    </cfRule>
  </conditionalFormatting>
  <conditionalFormatting sqref="K93">
    <cfRule type="containsText" dxfId="7218" priority="818" operator="containsText" text="0800-1100 HRS">
      <formula>NOT(ISERROR(SEARCH(("0800-1100 HRS"),(K93))))</formula>
    </cfRule>
    <cfRule type="containsText" dxfId="7217" priority="819" operator="containsText" text="1100-1400 HRS">
      <formula>NOT(ISERROR(SEARCH(("1100-1400 HRS"),(K93))))</formula>
    </cfRule>
    <cfRule type="containsText" dxfId="7216" priority="820" operator="containsText" text="1400-1700 HRS">
      <formula>NOT(ISERROR(SEARCH(("1400-1700 HRS"),(K93))))</formula>
    </cfRule>
    <cfRule type="containsText" dxfId="7215" priority="828" operator="containsText" text="0800-1100 HRS">
      <formula>NOT(ISERROR(SEARCH(("0800-1100 HRS"),(AE93))))</formula>
    </cfRule>
    <cfRule type="containsText" dxfId="7214" priority="829" operator="containsText" text="1100-1400 HRS">
      <formula>NOT(ISERROR(SEARCH(("1100-1400 HRS"),(AE93))))</formula>
    </cfRule>
    <cfRule type="containsText" dxfId="7213" priority="830" operator="containsText" text="0800-1100 HRS">
      <formula>NOT(ISERROR(SEARCH(("0800-1100 HRS"),(AE93))))</formula>
    </cfRule>
    <cfRule type="containsText" dxfId="7212" priority="831" operator="containsText" text="1100-1400 HRS">
      <formula>NOT(ISERROR(SEARCH(("1100-1400 HRS"),(AE93))))</formula>
    </cfRule>
    <cfRule type="containsText" dxfId="7211" priority="832" operator="containsText" text="1400-1700 HRS">
      <formula>NOT(ISERROR(SEARCH(("1400-1700 HRS"),(AE93))))</formula>
    </cfRule>
    <cfRule type="containsText" dxfId="7210" priority="833" operator="containsText" text="0800-1100 HRS">
      <formula>NOT(ISERROR(SEARCH(("0800-1100 HRS"),(AE93))))</formula>
    </cfRule>
    <cfRule type="containsText" dxfId="7209" priority="834" operator="containsText" text="1100-1400 HRS">
      <formula>NOT(ISERROR(SEARCH(("1100-1400 HRS"),(AE93))))</formula>
    </cfRule>
    <cfRule type="containsText" dxfId="7208" priority="835" operator="containsText" text="0800-1100 HRS">
      <formula>NOT(ISERROR(SEARCH(("0800-1100 HRS"),(AE93))))</formula>
    </cfRule>
    <cfRule type="containsText" dxfId="7207" priority="836" operator="containsText" text="1100-1400 HRS">
      <formula>NOT(ISERROR(SEARCH(("1100-1400 HRS"),(AE93))))</formula>
    </cfRule>
    <cfRule type="containsText" dxfId="7206" priority="837" operator="containsText" text="0800-1100 HRS">
      <formula>NOT(ISERROR(SEARCH(("0800-1100 HRS"),(AE93))))</formula>
    </cfRule>
    <cfRule type="containsText" dxfId="7205" priority="838" operator="containsText" text="1100-1400 HRS">
      <formula>NOT(ISERROR(SEARCH(("1100-1400 HRS"),(AE93))))</formula>
    </cfRule>
    <cfRule type="containsText" dxfId="7204" priority="839" operator="containsText" text="1400-1700 HRS">
      <formula>NOT(ISERROR(SEARCH(("1400-1700 HRS"),(AE93))))</formula>
    </cfRule>
    <cfRule type="containsText" dxfId="7203" priority="840" operator="containsText" text="0800-1100 HRS">
      <formula>NOT(ISERROR(SEARCH(("0800-1100 HRS"),(AE93))))</formula>
    </cfRule>
    <cfRule type="containsText" dxfId="7202" priority="841" operator="containsText" text="1100-1400 HRS">
      <formula>NOT(ISERROR(SEARCH(("1100-1400 HRS"),(AE93))))</formula>
    </cfRule>
    <cfRule type="containsText" dxfId="7201" priority="842" operator="containsText" text="1400-1700 HRS">
      <formula>NOT(ISERROR(SEARCH(("1400-1700 HRS"),(AE93))))</formula>
    </cfRule>
    <cfRule type="containsText" dxfId="7200" priority="843" operator="containsText" text="0800-1100 HRS">
      <formula>NOT(ISERROR(SEARCH(("0800-1100 HRS"),(AE93))))</formula>
    </cfRule>
    <cfRule type="containsText" dxfId="7199" priority="844" operator="containsText" text="1100-1400 HRS">
      <formula>NOT(ISERROR(SEARCH(("1100-1400 HRS"),(AE93))))</formula>
    </cfRule>
  </conditionalFormatting>
  <conditionalFormatting sqref="K98 M98">
    <cfRule type="containsText" dxfId="7198" priority="811" operator="containsText" text="0800-1100 HRS">
      <formula>NOT(ISERROR(SEARCH(("0800-1100 HRS"),(AE98))))</formula>
    </cfRule>
    <cfRule type="containsText" dxfId="7197" priority="812" operator="containsText" text="1100-1400 HRS">
      <formula>NOT(ISERROR(SEARCH(("1100-1400 HRS"),(AE98))))</formula>
    </cfRule>
  </conditionalFormatting>
  <conditionalFormatting sqref="K98">
    <cfRule type="containsText" dxfId="7196" priority="784" operator="containsText" text="0800-1100 HRS">
      <formula>NOT(ISERROR(SEARCH(("0800-1100 HRS"),(K98))))</formula>
    </cfRule>
    <cfRule type="containsText" dxfId="7195" priority="785" operator="containsText" text="1100-1400 HRS">
      <formula>NOT(ISERROR(SEARCH(("1100-1400 HRS"),(K98))))</formula>
    </cfRule>
    <cfRule type="containsText" dxfId="7194" priority="786" operator="containsText" text="1400-1700 HRS">
      <formula>NOT(ISERROR(SEARCH(("1400-1700 HRS"),(K98))))</formula>
    </cfRule>
    <cfRule type="containsText" dxfId="7193" priority="794" operator="containsText" text="0800-1100 HRS">
      <formula>NOT(ISERROR(SEARCH(("0800-1100 HRS"),(AE98))))</formula>
    </cfRule>
    <cfRule type="containsText" dxfId="7192" priority="795" operator="containsText" text="1100-1400 HRS">
      <formula>NOT(ISERROR(SEARCH(("1100-1400 HRS"),(AE98))))</formula>
    </cfRule>
    <cfRule type="containsText" dxfId="7191" priority="796" operator="containsText" text="0800-1100 HRS">
      <formula>NOT(ISERROR(SEARCH(("0800-1100 HRS"),(AE98))))</formula>
    </cfRule>
    <cfRule type="containsText" dxfId="7190" priority="797" operator="containsText" text="1100-1400 HRS">
      <formula>NOT(ISERROR(SEARCH(("1100-1400 HRS"),(AE98))))</formula>
    </cfRule>
    <cfRule type="containsText" dxfId="7189" priority="798" operator="containsText" text="1400-1700 HRS">
      <formula>NOT(ISERROR(SEARCH(("1400-1700 HRS"),(AE98))))</formula>
    </cfRule>
    <cfRule type="containsText" dxfId="7188" priority="799" operator="containsText" text="0800-1100 HRS">
      <formula>NOT(ISERROR(SEARCH(("0800-1100 HRS"),(AE98))))</formula>
    </cfRule>
    <cfRule type="containsText" dxfId="7187" priority="800" operator="containsText" text="1100-1400 HRS">
      <formula>NOT(ISERROR(SEARCH(("1100-1400 HRS"),(AE98))))</formula>
    </cfRule>
    <cfRule type="containsText" dxfId="7186" priority="801" operator="containsText" text="0800-1100 HRS">
      <formula>NOT(ISERROR(SEARCH(("0800-1100 HRS"),(AE98))))</formula>
    </cfRule>
    <cfRule type="containsText" dxfId="7185" priority="802" operator="containsText" text="1100-1400 HRS">
      <formula>NOT(ISERROR(SEARCH(("1100-1400 HRS"),(AE98))))</formula>
    </cfRule>
    <cfRule type="containsText" dxfId="7184" priority="803" operator="containsText" text="0800-1100 HRS">
      <formula>NOT(ISERROR(SEARCH(("0800-1100 HRS"),(AE98))))</formula>
    </cfRule>
    <cfRule type="containsText" dxfId="7183" priority="804" operator="containsText" text="1100-1400 HRS">
      <formula>NOT(ISERROR(SEARCH(("1100-1400 HRS"),(AE98))))</formula>
    </cfRule>
    <cfRule type="containsText" dxfId="7182" priority="805" operator="containsText" text="1400-1700 HRS">
      <formula>NOT(ISERROR(SEARCH(("1400-1700 HRS"),(AE98))))</formula>
    </cfRule>
    <cfRule type="containsText" dxfId="7181" priority="806" operator="containsText" text="0800-1100 HRS">
      <formula>NOT(ISERROR(SEARCH(("0800-1100 HRS"),(AE98))))</formula>
    </cfRule>
    <cfRule type="containsText" dxfId="7180" priority="807" operator="containsText" text="1100-1400 HRS">
      <formula>NOT(ISERROR(SEARCH(("1100-1400 HRS"),(AE98))))</formula>
    </cfRule>
    <cfRule type="containsText" dxfId="7179" priority="808" operator="containsText" text="1400-1700 HRS">
      <formula>NOT(ISERROR(SEARCH(("1400-1700 HRS"),(AE98))))</formula>
    </cfRule>
    <cfRule type="containsText" dxfId="7178" priority="809" operator="containsText" text="0800-1100 HRS">
      <formula>NOT(ISERROR(SEARCH(("0800-1100 HRS"),(AE98))))</formula>
    </cfRule>
    <cfRule type="containsText" dxfId="7177" priority="810" operator="containsText" text="1100-1400 HRS">
      <formula>NOT(ISERROR(SEARCH(("1100-1400 HRS"),(AE98))))</formula>
    </cfRule>
  </conditionalFormatting>
  <conditionalFormatting sqref="K108 M108">
    <cfRule type="containsText" dxfId="7176" priority="777" operator="containsText" text="0800-1100 HRS">
      <formula>NOT(ISERROR(SEARCH(("0800-1100 HRS"),(AE108))))</formula>
    </cfRule>
    <cfRule type="containsText" dxfId="7175" priority="778" operator="containsText" text="1100-1400 HRS">
      <formula>NOT(ISERROR(SEARCH(("1100-1400 HRS"),(AE108))))</formula>
    </cfRule>
  </conditionalFormatting>
  <conditionalFormatting sqref="K108">
    <cfRule type="containsText" dxfId="7174" priority="750" operator="containsText" text="0800-1100 HRS">
      <formula>NOT(ISERROR(SEARCH(("0800-1100 HRS"),(K108))))</formula>
    </cfRule>
    <cfRule type="containsText" dxfId="7173" priority="751" operator="containsText" text="1100-1400 HRS">
      <formula>NOT(ISERROR(SEARCH(("1100-1400 HRS"),(K108))))</formula>
    </cfRule>
    <cfRule type="containsText" dxfId="7172" priority="752" operator="containsText" text="1400-1700 HRS">
      <formula>NOT(ISERROR(SEARCH(("1400-1700 HRS"),(K108))))</formula>
    </cfRule>
    <cfRule type="containsText" dxfId="7171" priority="760" operator="containsText" text="0800-1100 HRS">
      <formula>NOT(ISERROR(SEARCH(("0800-1100 HRS"),(AE108))))</formula>
    </cfRule>
    <cfRule type="containsText" dxfId="7170" priority="761" operator="containsText" text="1100-1400 HRS">
      <formula>NOT(ISERROR(SEARCH(("1100-1400 HRS"),(AE108))))</formula>
    </cfRule>
    <cfRule type="containsText" dxfId="7169" priority="762" operator="containsText" text="0800-1100 HRS">
      <formula>NOT(ISERROR(SEARCH(("0800-1100 HRS"),(AE108))))</formula>
    </cfRule>
    <cfRule type="containsText" dxfId="7168" priority="763" operator="containsText" text="1100-1400 HRS">
      <formula>NOT(ISERROR(SEARCH(("1100-1400 HRS"),(AE108))))</formula>
    </cfRule>
    <cfRule type="containsText" dxfId="7167" priority="764" operator="containsText" text="1400-1700 HRS">
      <formula>NOT(ISERROR(SEARCH(("1400-1700 HRS"),(AE108))))</formula>
    </cfRule>
    <cfRule type="containsText" dxfId="7166" priority="765" operator="containsText" text="0800-1100 HRS">
      <formula>NOT(ISERROR(SEARCH(("0800-1100 HRS"),(AE108))))</formula>
    </cfRule>
    <cfRule type="containsText" dxfId="7165" priority="766" operator="containsText" text="1100-1400 HRS">
      <formula>NOT(ISERROR(SEARCH(("1100-1400 HRS"),(AE108))))</formula>
    </cfRule>
    <cfRule type="containsText" dxfId="7164" priority="767" operator="containsText" text="0800-1100 HRS">
      <formula>NOT(ISERROR(SEARCH(("0800-1100 HRS"),(AE108))))</formula>
    </cfRule>
    <cfRule type="containsText" dxfId="7163" priority="768" operator="containsText" text="1100-1400 HRS">
      <formula>NOT(ISERROR(SEARCH(("1100-1400 HRS"),(AE108))))</formula>
    </cfRule>
    <cfRule type="containsText" dxfId="7162" priority="769" operator="containsText" text="0800-1100 HRS">
      <formula>NOT(ISERROR(SEARCH(("0800-1100 HRS"),(AE108))))</formula>
    </cfRule>
    <cfRule type="containsText" dxfId="7161" priority="770" operator="containsText" text="1100-1400 HRS">
      <formula>NOT(ISERROR(SEARCH(("1100-1400 HRS"),(AE108))))</formula>
    </cfRule>
    <cfRule type="containsText" dxfId="7160" priority="771" operator="containsText" text="1400-1700 HRS">
      <formula>NOT(ISERROR(SEARCH(("1400-1700 HRS"),(AE108))))</formula>
    </cfRule>
    <cfRule type="containsText" dxfId="7159" priority="772" operator="containsText" text="0800-1100 HRS">
      <formula>NOT(ISERROR(SEARCH(("0800-1100 HRS"),(AE108))))</formula>
    </cfRule>
    <cfRule type="containsText" dxfId="7158" priority="773" operator="containsText" text="1100-1400 HRS">
      <formula>NOT(ISERROR(SEARCH(("1100-1400 HRS"),(AE108))))</formula>
    </cfRule>
    <cfRule type="containsText" dxfId="7157" priority="774" operator="containsText" text="1400-1700 HRS">
      <formula>NOT(ISERROR(SEARCH(("1400-1700 HRS"),(AE108))))</formula>
    </cfRule>
    <cfRule type="containsText" dxfId="7156" priority="775" operator="containsText" text="0800-1100 HRS">
      <formula>NOT(ISERROR(SEARCH(("0800-1100 HRS"),(AE108))))</formula>
    </cfRule>
    <cfRule type="containsText" dxfId="7155" priority="776" operator="containsText" text="1100-1400 HRS">
      <formula>NOT(ISERROR(SEARCH(("1100-1400 HRS"),(AE108))))</formula>
    </cfRule>
  </conditionalFormatting>
  <conditionalFormatting sqref="K123 M123">
    <cfRule type="containsText" dxfId="7154" priority="709" operator="containsText" text="0800-1100 HRS">
      <formula>NOT(ISERROR(SEARCH(("0800-1100 HRS"),(AE123))))</formula>
    </cfRule>
    <cfRule type="containsText" dxfId="7153" priority="710" operator="containsText" text="1100-1400 HRS">
      <formula>NOT(ISERROR(SEARCH(("1100-1400 HRS"),(AE123))))</formula>
    </cfRule>
  </conditionalFormatting>
  <conditionalFormatting sqref="K123">
    <cfRule type="containsText" dxfId="7152" priority="682" operator="containsText" text="0800-1100 HRS">
      <formula>NOT(ISERROR(SEARCH(("0800-1100 HRS"),(K123))))</formula>
    </cfRule>
    <cfRule type="containsText" dxfId="7151" priority="683" operator="containsText" text="1100-1400 HRS">
      <formula>NOT(ISERROR(SEARCH(("1100-1400 HRS"),(K123))))</formula>
    </cfRule>
    <cfRule type="containsText" dxfId="7150" priority="684" operator="containsText" text="1400-1700 HRS">
      <formula>NOT(ISERROR(SEARCH(("1400-1700 HRS"),(K123))))</formula>
    </cfRule>
    <cfRule type="containsText" dxfId="7149" priority="692" operator="containsText" text="0800-1100 HRS">
      <formula>NOT(ISERROR(SEARCH(("0800-1100 HRS"),(AE123))))</formula>
    </cfRule>
    <cfRule type="containsText" dxfId="7148" priority="693" operator="containsText" text="1100-1400 HRS">
      <formula>NOT(ISERROR(SEARCH(("1100-1400 HRS"),(AE123))))</formula>
    </cfRule>
    <cfRule type="containsText" dxfId="7147" priority="694" operator="containsText" text="0800-1100 HRS">
      <formula>NOT(ISERROR(SEARCH(("0800-1100 HRS"),(AE123))))</formula>
    </cfRule>
    <cfRule type="containsText" dxfId="7146" priority="695" operator="containsText" text="1100-1400 HRS">
      <formula>NOT(ISERROR(SEARCH(("1100-1400 HRS"),(AE123))))</formula>
    </cfRule>
    <cfRule type="containsText" dxfId="7145" priority="696" operator="containsText" text="1400-1700 HRS">
      <formula>NOT(ISERROR(SEARCH(("1400-1700 HRS"),(AE123))))</formula>
    </cfRule>
    <cfRule type="containsText" dxfId="7144" priority="697" operator="containsText" text="0800-1100 HRS">
      <formula>NOT(ISERROR(SEARCH(("0800-1100 HRS"),(AE123))))</formula>
    </cfRule>
    <cfRule type="containsText" dxfId="7143" priority="698" operator="containsText" text="1100-1400 HRS">
      <formula>NOT(ISERROR(SEARCH(("1100-1400 HRS"),(AE123))))</formula>
    </cfRule>
    <cfRule type="containsText" dxfId="7142" priority="699" operator="containsText" text="0800-1100 HRS">
      <formula>NOT(ISERROR(SEARCH(("0800-1100 HRS"),(AE123))))</formula>
    </cfRule>
    <cfRule type="containsText" dxfId="7141" priority="700" operator="containsText" text="1100-1400 HRS">
      <formula>NOT(ISERROR(SEARCH(("1100-1400 HRS"),(AE123))))</formula>
    </cfRule>
    <cfRule type="containsText" dxfId="7140" priority="701" operator="containsText" text="0800-1100 HRS">
      <formula>NOT(ISERROR(SEARCH(("0800-1100 HRS"),(AE123))))</formula>
    </cfRule>
    <cfRule type="containsText" dxfId="7139" priority="702" operator="containsText" text="1100-1400 HRS">
      <formula>NOT(ISERROR(SEARCH(("1100-1400 HRS"),(AE123))))</formula>
    </cfRule>
    <cfRule type="containsText" dxfId="7138" priority="703" operator="containsText" text="1400-1700 HRS">
      <formula>NOT(ISERROR(SEARCH(("1400-1700 HRS"),(AE123))))</formula>
    </cfRule>
    <cfRule type="containsText" dxfId="7137" priority="704" operator="containsText" text="0800-1100 HRS">
      <formula>NOT(ISERROR(SEARCH(("0800-1100 HRS"),(AE123))))</formula>
    </cfRule>
    <cfRule type="containsText" dxfId="7136" priority="705" operator="containsText" text="1100-1400 HRS">
      <formula>NOT(ISERROR(SEARCH(("1100-1400 HRS"),(AE123))))</formula>
    </cfRule>
    <cfRule type="containsText" dxfId="7135" priority="706" operator="containsText" text="1400-1700 HRS">
      <formula>NOT(ISERROR(SEARCH(("1400-1700 HRS"),(AE123))))</formula>
    </cfRule>
    <cfRule type="containsText" dxfId="7134" priority="707" operator="containsText" text="0800-1100 HRS">
      <formula>NOT(ISERROR(SEARCH(("0800-1100 HRS"),(AE123))))</formula>
    </cfRule>
    <cfRule type="containsText" dxfId="7133" priority="708" operator="containsText" text="1100-1400 HRS">
      <formula>NOT(ISERROR(SEARCH(("1100-1400 HRS"),(AE123))))</formula>
    </cfRule>
  </conditionalFormatting>
  <conditionalFormatting sqref="K133 M133">
    <cfRule type="containsText" dxfId="7132" priority="675" operator="containsText" text="0800-1100 HRS">
      <formula>NOT(ISERROR(SEARCH(("0800-1100 HRS"),(AE133))))</formula>
    </cfRule>
    <cfRule type="containsText" dxfId="7131" priority="676" operator="containsText" text="1100-1400 HRS">
      <formula>NOT(ISERROR(SEARCH(("1100-1400 HRS"),(AE133))))</formula>
    </cfRule>
  </conditionalFormatting>
  <conditionalFormatting sqref="K133">
    <cfRule type="containsText" dxfId="7130" priority="648" operator="containsText" text="0800-1100 HRS">
      <formula>NOT(ISERROR(SEARCH(("0800-1100 HRS"),(K133))))</formula>
    </cfRule>
    <cfRule type="containsText" dxfId="7129" priority="649" operator="containsText" text="1100-1400 HRS">
      <formula>NOT(ISERROR(SEARCH(("1100-1400 HRS"),(K133))))</formula>
    </cfRule>
    <cfRule type="containsText" dxfId="7128" priority="650" operator="containsText" text="1400-1700 HRS">
      <formula>NOT(ISERROR(SEARCH(("1400-1700 HRS"),(K133))))</formula>
    </cfRule>
    <cfRule type="containsText" dxfId="7127" priority="658" operator="containsText" text="0800-1100 HRS">
      <formula>NOT(ISERROR(SEARCH(("0800-1100 HRS"),(AE133))))</formula>
    </cfRule>
    <cfRule type="containsText" dxfId="7126" priority="659" operator="containsText" text="1100-1400 HRS">
      <formula>NOT(ISERROR(SEARCH(("1100-1400 HRS"),(AE133))))</formula>
    </cfRule>
    <cfRule type="containsText" dxfId="7125" priority="660" operator="containsText" text="0800-1100 HRS">
      <formula>NOT(ISERROR(SEARCH(("0800-1100 HRS"),(AE133))))</formula>
    </cfRule>
    <cfRule type="containsText" dxfId="7124" priority="661" operator="containsText" text="1100-1400 HRS">
      <formula>NOT(ISERROR(SEARCH(("1100-1400 HRS"),(AE133))))</formula>
    </cfRule>
    <cfRule type="containsText" dxfId="7123" priority="662" operator="containsText" text="1400-1700 HRS">
      <formula>NOT(ISERROR(SEARCH(("1400-1700 HRS"),(AE133))))</formula>
    </cfRule>
    <cfRule type="containsText" dxfId="7122" priority="663" operator="containsText" text="0800-1100 HRS">
      <formula>NOT(ISERROR(SEARCH(("0800-1100 HRS"),(AE133))))</formula>
    </cfRule>
    <cfRule type="containsText" dxfId="7121" priority="664" operator="containsText" text="1100-1400 HRS">
      <formula>NOT(ISERROR(SEARCH(("1100-1400 HRS"),(AE133))))</formula>
    </cfRule>
    <cfRule type="containsText" dxfId="7120" priority="665" operator="containsText" text="0800-1100 HRS">
      <formula>NOT(ISERROR(SEARCH(("0800-1100 HRS"),(AE133))))</formula>
    </cfRule>
    <cfRule type="containsText" dxfId="7119" priority="666" operator="containsText" text="1100-1400 HRS">
      <formula>NOT(ISERROR(SEARCH(("1100-1400 HRS"),(AE133))))</formula>
    </cfRule>
    <cfRule type="containsText" dxfId="7118" priority="667" operator="containsText" text="0800-1100 HRS">
      <formula>NOT(ISERROR(SEARCH(("0800-1100 HRS"),(AE133))))</formula>
    </cfRule>
    <cfRule type="containsText" dxfId="7117" priority="668" operator="containsText" text="1100-1400 HRS">
      <formula>NOT(ISERROR(SEARCH(("1100-1400 HRS"),(AE133))))</formula>
    </cfRule>
    <cfRule type="containsText" dxfId="7116" priority="669" operator="containsText" text="1400-1700 HRS">
      <formula>NOT(ISERROR(SEARCH(("1400-1700 HRS"),(AE133))))</formula>
    </cfRule>
    <cfRule type="containsText" dxfId="7115" priority="670" operator="containsText" text="0800-1100 HRS">
      <formula>NOT(ISERROR(SEARCH(("0800-1100 HRS"),(AE133))))</formula>
    </cfRule>
    <cfRule type="containsText" dxfId="7114" priority="671" operator="containsText" text="1100-1400 HRS">
      <formula>NOT(ISERROR(SEARCH(("1100-1400 HRS"),(AE133))))</formula>
    </cfRule>
    <cfRule type="containsText" dxfId="7113" priority="672" operator="containsText" text="1400-1700 HRS">
      <formula>NOT(ISERROR(SEARCH(("1400-1700 HRS"),(AE133))))</formula>
    </cfRule>
    <cfRule type="containsText" dxfId="7112" priority="673" operator="containsText" text="0800-1100 HRS">
      <formula>NOT(ISERROR(SEARCH(("0800-1100 HRS"),(AE133))))</formula>
    </cfRule>
    <cfRule type="containsText" dxfId="7111" priority="674" operator="containsText" text="1100-1400 HRS">
      <formula>NOT(ISERROR(SEARCH(("1100-1400 HRS"),(AE133))))</formula>
    </cfRule>
  </conditionalFormatting>
  <conditionalFormatting sqref="K141 M141">
    <cfRule type="containsText" dxfId="7110" priority="641" operator="containsText" text="0800-1100 HRS">
      <formula>NOT(ISERROR(SEARCH(("0800-1100 HRS"),(AE141))))</formula>
    </cfRule>
    <cfRule type="containsText" dxfId="7109" priority="642" operator="containsText" text="1100-1400 HRS">
      <formula>NOT(ISERROR(SEARCH(("1100-1400 HRS"),(AE141))))</formula>
    </cfRule>
  </conditionalFormatting>
  <conditionalFormatting sqref="K141">
    <cfRule type="containsText" dxfId="7108" priority="614" operator="containsText" text="0800-1100 HRS">
      <formula>NOT(ISERROR(SEARCH(("0800-1100 HRS"),(K141))))</formula>
    </cfRule>
    <cfRule type="containsText" dxfId="7107" priority="615" operator="containsText" text="1100-1400 HRS">
      <formula>NOT(ISERROR(SEARCH(("1100-1400 HRS"),(K141))))</formula>
    </cfRule>
    <cfRule type="containsText" dxfId="7106" priority="616" operator="containsText" text="1400-1700 HRS">
      <formula>NOT(ISERROR(SEARCH(("1400-1700 HRS"),(K141))))</formula>
    </cfRule>
    <cfRule type="containsText" dxfId="7105" priority="624" operator="containsText" text="0800-1100 HRS">
      <formula>NOT(ISERROR(SEARCH(("0800-1100 HRS"),(AE141))))</formula>
    </cfRule>
    <cfRule type="containsText" dxfId="7104" priority="625" operator="containsText" text="1100-1400 HRS">
      <formula>NOT(ISERROR(SEARCH(("1100-1400 HRS"),(AE141))))</formula>
    </cfRule>
    <cfRule type="containsText" dxfId="7103" priority="626" operator="containsText" text="0800-1100 HRS">
      <formula>NOT(ISERROR(SEARCH(("0800-1100 HRS"),(AE141))))</formula>
    </cfRule>
    <cfRule type="containsText" dxfId="7102" priority="627" operator="containsText" text="1100-1400 HRS">
      <formula>NOT(ISERROR(SEARCH(("1100-1400 HRS"),(AE141))))</formula>
    </cfRule>
    <cfRule type="containsText" dxfId="7101" priority="628" operator="containsText" text="1400-1700 HRS">
      <formula>NOT(ISERROR(SEARCH(("1400-1700 HRS"),(AE141))))</formula>
    </cfRule>
    <cfRule type="containsText" dxfId="7100" priority="629" operator="containsText" text="0800-1100 HRS">
      <formula>NOT(ISERROR(SEARCH(("0800-1100 HRS"),(AE141))))</formula>
    </cfRule>
    <cfRule type="containsText" dxfId="7099" priority="630" operator="containsText" text="1100-1400 HRS">
      <formula>NOT(ISERROR(SEARCH(("1100-1400 HRS"),(AE141))))</formula>
    </cfRule>
    <cfRule type="containsText" dxfId="7098" priority="631" operator="containsText" text="0800-1100 HRS">
      <formula>NOT(ISERROR(SEARCH(("0800-1100 HRS"),(AE141))))</formula>
    </cfRule>
    <cfRule type="containsText" dxfId="7097" priority="632" operator="containsText" text="1100-1400 HRS">
      <formula>NOT(ISERROR(SEARCH(("1100-1400 HRS"),(AE141))))</formula>
    </cfRule>
    <cfRule type="containsText" dxfId="7096" priority="633" operator="containsText" text="0800-1100 HRS">
      <formula>NOT(ISERROR(SEARCH(("0800-1100 HRS"),(AE141))))</formula>
    </cfRule>
    <cfRule type="containsText" dxfId="7095" priority="634" operator="containsText" text="1100-1400 HRS">
      <formula>NOT(ISERROR(SEARCH(("1100-1400 HRS"),(AE141))))</formula>
    </cfRule>
    <cfRule type="containsText" dxfId="7094" priority="635" operator="containsText" text="1400-1700 HRS">
      <formula>NOT(ISERROR(SEARCH(("1400-1700 HRS"),(AE141))))</formula>
    </cfRule>
    <cfRule type="containsText" dxfId="7093" priority="636" operator="containsText" text="0800-1100 HRS">
      <formula>NOT(ISERROR(SEARCH(("0800-1100 HRS"),(AE141))))</formula>
    </cfRule>
    <cfRule type="containsText" dxfId="7092" priority="637" operator="containsText" text="1100-1400 HRS">
      <formula>NOT(ISERROR(SEARCH(("1100-1400 HRS"),(AE141))))</formula>
    </cfRule>
    <cfRule type="containsText" dxfId="7091" priority="638" operator="containsText" text="1400-1700 HRS">
      <formula>NOT(ISERROR(SEARCH(("1400-1700 HRS"),(AE141))))</formula>
    </cfRule>
    <cfRule type="containsText" dxfId="7090" priority="639" operator="containsText" text="0800-1100 HRS">
      <formula>NOT(ISERROR(SEARCH(("0800-1100 HRS"),(AE141))))</formula>
    </cfRule>
    <cfRule type="containsText" dxfId="7089" priority="640" operator="containsText" text="1100-1400 HRS">
      <formula>NOT(ISERROR(SEARCH(("1100-1400 HRS"),(AE141))))</formula>
    </cfRule>
  </conditionalFormatting>
  <conditionalFormatting sqref="K148 M148">
    <cfRule type="containsText" dxfId="7088" priority="607" operator="containsText" text="0800-1100 HRS">
      <formula>NOT(ISERROR(SEARCH(("0800-1100 HRS"),(AE148))))</formula>
    </cfRule>
    <cfRule type="containsText" dxfId="7087" priority="608" operator="containsText" text="1100-1400 HRS">
      <formula>NOT(ISERROR(SEARCH(("1100-1400 HRS"),(AE148))))</formula>
    </cfRule>
  </conditionalFormatting>
  <conditionalFormatting sqref="K148">
    <cfRule type="containsText" dxfId="7086" priority="580" operator="containsText" text="0800-1100 HRS">
      <formula>NOT(ISERROR(SEARCH(("0800-1100 HRS"),(K148))))</formula>
    </cfRule>
    <cfRule type="containsText" dxfId="7085" priority="581" operator="containsText" text="1100-1400 HRS">
      <formula>NOT(ISERROR(SEARCH(("1100-1400 HRS"),(K148))))</formula>
    </cfRule>
    <cfRule type="containsText" dxfId="7084" priority="582" operator="containsText" text="1400-1700 HRS">
      <formula>NOT(ISERROR(SEARCH(("1400-1700 HRS"),(K148))))</formula>
    </cfRule>
    <cfRule type="containsText" dxfId="7083" priority="590" operator="containsText" text="0800-1100 HRS">
      <formula>NOT(ISERROR(SEARCH(("0800-1100 HRS"),(AE148))))</formula>
    </cfRule>
    <cfRule type="containsText" dxfId="7082" priority="591" operator="containsText" text="1100-1400 HRS">
      <formula>NOT(ISERROR(SEARCH(("1100-1400 HRS"),(AE148))))</formula>
    </cfRule>
    <cfRule type="containsText" dxfId="7081" priority="592" operator="containsText" text="0800-1100 HRS">
      <formula>NOT(ISERROR(SEARCH(("0800-1100 HRS"),(AE148))))</formula>
    </cfRule>
    <cfRule type="containsText" dxfId="7080" priority="593" operator="containsText" text="1100-1400 HRS">
      <formula>NOT(ISERROR(SEARCH(("1100-1400 HRS"),(AE148))))</formula>
    </cfRule>
    <cfRule type="containsText" dxfId="7079" priority="594" operator="containsText" text="1400-1700 HRS">
      <formula>NOT(ISERROR(SEARCH(("1400-1700 HRS"),(AE148))))</formula>
    </cfRule>
    <cfRule type="containsText" dxfId="7078" priority="595" operator="containsText" text="0800-1100 HRS">
      <formula>NOT(ISERROR(SEARCH(("0800-1100 HRS"),(AE148))))</formula>
    </cfRule>
    <cfRule type="containsText" dxfId="7077" priority="596" operator="containsText" text="1100-1400 HRS">
      <formula>NOT(ISERROR(SEARCH(("1100-1400 HRS"),(AE148))))</formula>
    </cfRule>
    <cfRule type="containsText" dxfId="7076" priority="597" operator="containsText" text="0800-1100 HRS">
      <formula>NOT(ISERROR(SEARCH(("0800-1100 HRS"),(AE148))))</formula>
    </cfRule>
    <cfRule type="containsText" dxfId="7075" priority="598" operator="containsText" text="1100-1400 HRS">
      <formula>NOT(ISERROR(SEARCH(("1100-1400 HRS"),(AE148))))</formula>
    </cfRule>
    <cfRule type="containsText" dxfId="7074" priority="599" operator="containsText" text="0800-1100 HRS">
      <formula>NOT(ISERROR(SEARCH(("0800-1100 HRS"),(AE148))))</formula>
    </cfRule>
    <cfRule type="containsText" dxfId="7073" priority="600" operator="containsText" text="1100-1400 HRS">
      <formula>NOT(ISERROR(SEARCH(("1100-1400 HRS"),(AE148))))</formula>
    </cfRule>
    <cfRule type="containsText" dxfId="7072" priority="601" operator="containsText" text="1400-1700 HRS">
      <formula>NOT(ISERROR(SEARCH(("1400-1700 HRS"),(AE148))))</formula>
    </cfRule>
    <cfRule type="containsText" dxfId="7071" priority="602" operator="containsText" text="0800-1100 HRS">
      <formula>NOT(ISERROR(SEARCH(("0800-1100 HRS"),(AE148))))</formula>
    </cfRule>
    <cfRule type="containsText" dxfId="7070" priority="603" operator="containsText" text="1100-1400 HRS">
      <formula>NOT(ISERROR(SEARCH(("1100-1400 HRS"),(AE148))))</formula>
    </cfRule>
    <cfRule type="containsText" dxfId="7069" priority="604" operator="containsText" text="1400-1700 HRS">
      <formula>NOT(ISERROR(SEARCH(("1400-1700 HRS"),(AE148))))</formula>
    </cfRule>
    <cfRule type="containsText" dxfId="7068" priority="605" operator="containsText" text="0800-1100 HRS">
      <formula>NOT(ISERROR(SEARCH(("0800-1100 HRS"),(AE148))))</formula>
    </cfRule>
    <cfRule type="containsText" dxfId="7067" priority="606" operator="containsText" text="1100-1400 HRS">
      <formula>NOT(ISERROR(SEARCH(("1100-1400 HRS"),(AE148))))</formula>
    </cfRule>
  </conditionalFormatting>
  <conditionalFormatting sqref="K166 M166">
    <cfRule type="containsText" dxfId="7066" priority="539" operator="containsText" text="0800-1100 HRS">
      <formula>NOT(ISERROR(SEARCH(("0800-1100 HRS"),(AE166))))</formula>
    </cfRule>
    <cfRule type="containsText" dxfId="7065" priority="540" operator="containsText" text="1100-1400 HRS">
      <formula>NOT(ISERROR(SEARCH(("1100-1400 HRS"),(AE166))))</formula>
    </cfRule>
  </conditionalFormatting>
  <conditionalFormatting sqref="K166">
    <cfRule type="containsText" dxfId="7064" priority="512" operator="containsText" text="0800-1100 HRS">
      <formula>NOT(ISERROR(SEARCH(("0800-1100 HRS"),(K166))))</formula>
    </cfRule>
    <cfRule type="containsText" dxfId="7063" priority="513" operator="containsText" text="1100-1400 HRS">
      <formula>NOT(ISERROR(SEARCH(("1100-1400 HRS"),(K166))))</formula>
    </cfRule>
    <cfRule type="containsText" dxfId="7062" priority="514" operator="containsText" text="1400-1700 HRS">
      <formula>NOT(ISERROR(SEARCH(("1400-1700 HRS"),(K166))))</formula>
    </cfRule>
    <cfRule type="containsText" dxfId="7061" priority="522" operator="containsText" text="0800-1100 HRS">
      <formula>NOT(ISERROR(SEARCH(("0800-1100 HRS"),(AE166))))</formula>
    </cfRule>
    <cfRule type="containsText" dxfId="7060" priority="523" operator="containsText" text="1100-1400 HRS">
      <formula>NOT(ISERROR(SEARCH(("1100-1400 HRS"),(AE166))))</formula>
    </cfRule>
    <cfRule type="containsText" dxfId="7059" priority="524" operator="containsText" text="0800-1100 HRS">
      <formula>NOT(ISERROR(SEARCH(("0800-1100 HRS"),(AE166))))</formula>
    </cfRule>
    <cfRule type="containsText" dxfId="7058" priority="525" operator="containsText" text="1100-1400 HRS">
      <formula>NOT(ISERROR(SEARCH(("1100-1400 HRS"),(AE166))))</formula>
    </cfRule>
    <cfRule type="containsText" dxfId="7057" priority="526" operator="containsText" text="1400-1700 HRS">
      <formula>NOT(ISERROR(SEARCH(("1400-1700 HRS"),(AE166))))</formula>
    </cfRule>
    <cfRule type="containsText" dxfId="7056" priority="527" operator="containsText" text="0800-1100 HRS">
      <formula>NOT(ISERROR(SEARCH(("0800-1100 HRS"),(AE166))))</formula>
    </cfRule>
    <cfRule type="containsText" dxfId="7055" priority="528" operator="containsText" text="1100-1400 HRS">
      <formula>NOT(ISERROR(SEARCH(("1100-1400 HRS"),(AE166))))</formula>
    </cfRule>
    <cfRule type="containsText" dxfId="7054" priority="529" operator="containsText" text="0800-1100 HRS">
      <formula>NOT(ISERROR(SEARCH(("0800-1100 HRS"),(AE166))))</formula>
    </cfRule>
    <cfRule type="containsText" dxfId="7053" priority="530" operator="containsText" text="1100-1400 HRS">
      <formula>NOT(ISERROR(SEARCH(("1100-1400 HRS"),(AE166))))</formula>
    </cfRule>
    <cfRule type="containsText" dxfId="7052" priority="531" operator="containsText" text="0800-1100 HRS">
      <formula>NOT(ISERROR(SEARCH(("0800-1100 HRS"),(AE166))))</formula>
    </cfRule>
    <cfRule type="containsText" dxfId="7051" priority="532" operator="containsText" text="1100-1400 HRS">
      <formula>NOT(ISERROR(SEARCH(("1100-1400 HRS"),(AE166))))</formula>
    </cfRule>
    <cfRule type="containsText" dxfId="7050" priority="533" operator="containsText" text="1400-1700 HRS">
      <formula>NOT(ISERROR(SEARCH(("1400-1700 HRS"),(AE166))))</formula>
    </cfRule>
    <cfRule type="containsText" dxfId="7049" priority="534" operator="containsText" text="0800-1100 HRS">
      <formula>NOT(ISERROR(SEARCH(("0800-1100 HRS"),(AE166))))</formula>
    </cfRule>
    <cfRule type="containsText" dxfId="7048" priority="535" operator="containsText" text="1100-1400 HRS">
      <formula>NOT(ISERROR(SEARCH(("1100-1400 HRS"),(AE166))))</formula>
    </cfRule>
    <cfRule type="containsText" dxfId="7047" priority="536" operator="containsText" text="1400-1700 HRS">
      <formula>NOT(ISERROR(SEARCH(("1400-1700 HRS"),(AE166))))</formula>
    </cfRule>
    <cfRule type="containsText" dxfId="7046" priority="537" operator="containsText" text="0800-1100 HRS">
      <formula>NOT(ISERROR(SEARCH(("0800-1100 HRS"),(AE166))))</formula>
    </cfRule>
    <cfRule type="containsText" dxfId="7045" priority="538" operator="containsText" text="1100-1400 HRS">
      <formula>NOT(ISERROR(SEARCH(("1100-1400 HRS"),(AE166))))</formula>
    </cfRule>
  </conditionalFormatting>
  <conditionalFormatting sqref="K174 M174">
    <cfRule type="containsText" dxfId="7044" priority="505" operator="containsText" text="0800-1100 HRS">
      <formula>NOT(ISERROR(SEARCH(("0800-1100 HRS"),(AE174))))</formula>
    </cfRule>
    <cfRule type="containsText" dxfId="7043" priority="506" operator="containsText" text="1100-1400 HRS">
      <formula>NOT(ISERROR(SEARCH(("1100-1400 HRS"),(AE174))))</formula>
    </cfRule>
  </conditionalFormatting>
  <conditionalFormatting sqref="K174">
    <cfRule type="containsText" dxfId="7042" priority="478" operator="containsText" text="0800-1100 HRS">
      <formula>NOT(ISERROR(SEARCH(("0800-1100 HRS"),(K174))))</formula>
    </cfRule>
    <cfRule type="containsText" dxfId="7041" priority="479" operator="containsText" text="1100-1400 HRS">
      <formula>NOT(ISERROR(SEARCH(("1100-1400 HRS"),(K174))))</formula>
    </cfRule>
    <cfRule type="containsText" dxfId="7040" priority="480" operator="containsText" text="1400-1700 HRS">
      <formula>NOT(ISERROR(SEARCH(("1400-1700 HRS"),(K174))))</formula>
    </cfRule>
    <cfRule type="containsText" dxfId="7039" priority="488" operator="containsText" text="0800-1100 HRS">
      <formula>NOT(ISERROR(SEARCH(("0800-1100 HRS"),(AE174))))</formula>
    </cfRule>
    <cfRule type="containsText" dxfId="7038" priority="489" operator="containsText" text="1100-1400 HRS">
      <formula>NOT(ISERROR(SEARCH(("1100-1400 HRS"),(AE174))))</formula>
    </cfRule>
    <cfRule type="containsText" dxfId="7037" priority="490" operator="containsText" text="0800-1100 HRS">
      <formula>NOT(ISERROR(SEARCH(("0800-1100 HRS"),(AE174))))</formula>
    </cfRule>
    <cfRule type="containsText" dxfId="7036" priority="491" operator="containsText" text="1100-1400 HRS">
      <formula>NOT(ISERROR(SEARCH(("1100-1400 HRS"),(AE174))))</formula>
    </cfRule>
    <cfRule type="containsText" dxfId="7035" priority="492" operator="containsText" text="1400-1700 HRS">
      <formula>NOT(ISERROR(SEARCH(("1400-1700 HRS"),(AE174))))</formula>
    </cfRule>
    <cfRule type="containsText" dxfId="7034" priority="493" operator="containsText" text="0800-1100 HRS">
      <formula>NOT(ISERROR(SEARCH(("0800-1100 HRS"),(AE174))))</formula>
    </cfRule>
    <cfRule type="containsText" dxfId="7033" priority="494" operator="containsText" text="1100-1400 HRS">
      <formula>NOT(ISERROR(SEARCH(("1100-1400 HRS"),(AE174))))</formula>
    </cfRule>
    <cfRule type="containsText" dxfId="7032" priority="495" operator="containsText" text="0800-1100 HRS">
      <formula>NOT(ISERROR(SEARCH(("0800-1100 HRS"),(AE174))))</formula>
    </cfRule>
    <cfRule type="containsText" dxfId="7031" priority="496" operator="containsText" text="1100-1400 HRS">
      <formula>NOT(ISERROR(SEARCH(("1100-1400 HRS"),(AE174))))</formula>
    </cfRule>
    <cfRule type="containsText" dxfId="7030" priority="497" operator="containsText" text="0800-1100 HRS">
      <formula>NOT(ISERROR(SEARCH(("0800-1100 HRS"),(AE174))))</formula>
    </cfRule>
    <cfRule type="containsText" dxfId="7029" priority="498" operator="containsText" text="1100-1400 HRS">
      <formula>NOT(ISERROR(SEARCH(("1100-1400 HRS"),(AE174))))</formula>
    </cfRule>
    <cfRule type="containsText" dxfId="7028" priority="499" operator="containsText" text="1400-1700 HRS">
      <formula>NOT(ISERROR(SEARCH(("1400-1700 HRS"),(AE174))))</formula>
    </cfRule>
    <cfRule type="containsText" dxfId="7027" priority="500" operator="containsText" text="0800-1100 HRS">
      <formula>NOT(ISERROR(SEARCH(("0800-1100 HRS"),(AE174))))</formula>
    </cfRule>
    <cfRule type="containsText" dxfId="7026" priority="501" operator="containsText" text="1100-1400 HRS">
      <formula>NOT(ISERROR(SEARCH(("1100-1400 HRS"),(AE174))))</formula>
    </cfRule>
    <cfRule type="containsText" dxfId="7025" priority="502" operator="containsText" text="1400-1700 HRS">
      <formula>NOT(ISERROR(SEARCH(("1400-1700 HRS"),(AE174))))</formula>
    </cfRule>
    <cfRule type="containsText" dxfId="7024" priority="503" operator="containsText" text="0800-1100 HRS">
      <formula>NOT(ISERROR(SEARCH(("0800-1100 HRS"),(AE174))))</formula>
    </cfRule>
    <cfRule type="containsText" dxfId="7023" priority="504" operator="containsText" text="1100-1400 HRS">
      <formula>NOT(ISERROR(SEARCH(("1100-1400 HRS"),(AE174))))</formula>
    </cfRule>
  </conditionalFormatting>
  <conditionalFormatting sqref="K184 M184">
    <cfRule type="containsText" dxfId="7022" priority="471" operator="containsText" text="0800-1100 HRS">
      <formula>NOT(ISERROR(SEARCH(("0800-1100 HRS"),(AE184))))</formula>
    </cfRule>
    <cfRule type="containsText" dxfId="7021" priority="472" operator="containsText" text="1100-1400 HRS">
      <formula>NOT(ISERROR(SEARCH(("1100-1400 HRS"),(AE184))))</formula>
    </cfRule>
  </conditionalFormatting>
  <conditionalFormatting sqref="K184">
    <cfRule type="containsText" dxfId="7020" priority="444" operator="containsText" text="0800-1100 HRS">
      <formula>NOT(ISERROR(SEARCH(("0800-1100 HRS"),(K184))))</formula>
    </cfRule>
    <cfRule type="containsText" dxfId="7019" priority="445" operator="containsText" text="1100-1400 HRS">
      <formula>NOT(ISERROR(SEARCH(("1100-1400 HRS"),(K184))))</formula>
    </cfRule>
    <cfRule type="containsText" dxfId="7018" priority="446" operator="containsText" text="1400-1700 HRS">
      <formula>NOT(ISERROR(SEARCH(("1400-1700 HRS"),(K184))))</formula>
    </cfRule>
    <cfRule type="containsText" dxfId="7017" priority="454" operator="containsText" text="0800-1100 HRS">
      <formula>NOT(ISERROR(SEARCH(("0800-1100 HRS"),(AE184))))</formula>
    </cfRule>
    <cfRule type="containsText" dxfId="7016" priority="455" operator="containsText" text="1100-1400 HRS">
      <formula>NOT(ISERROR(SEARCH(("1100-1400 HRS"),(AE184))))</formula>
    </cfRule>
    <cfRule type="containsText" dxfId="7015" priority="456" operator="containsText" text="0800-1100 HRS">
      <formula>NOT(ISERROR(SEARCH(("0800-1100 HRS"),(AE184))))</formula>
    </cfRule>
    <cfRule type="containsText" dxfId="7014" priority="457" operator="containsText" text="1100-1400 HRS">
      <formula>NOT(ISERROR(SEARCH(("1100-1400 HRS"),(AE184))))</formula>
    </cfRule>
    <cfRule type="containsText" dxfId="7013" priority="458" operator="containsText" text="1400-1700 HRS">
      <formula>NOT(ISERROR(SEARCH(("1400-1700 HRS"),(AE184))))</formula>
    </cfRule>
    <cfRule type="containsText" dxfId="7012" priority="459" operator="containsText" text="0800-1100 HRS">
      <formula>NOT(ISERROR(SEARCH(("0800-1100 HRS"),(AE184))))</formula>
    </cfRule>
    <cfRule type="containsText" dxfId="7011" priority="460" operator="containsText" text="1100-1400 HRS">
      <formula>NOT(ISERROR(SEARCH(("1100-1400 HRS"),(AE184))))</formula>
    </cfRule>
    <cfRule type="containsText" dxfId="7010" priority="461" operator="containsText" text="0800-1100 HRS">
      <formula>NOT(ISERROR(SEARCH(("0800-1100 HRS"),(AE184))))</formula>
    </cfRule>
    <cfRule type="containsText" dxfId="7009" priority="462" operator="containsText" text="1100-1400 HRS">
      <formula>NOT(ISERROR(SEARCH(("1100-1400 HRS"),(AE184))))</formula>
    </cfRule>
    <cfRule type="containsText" dxfId="7008" priority="463" operator="containsText" text="0800-1100 HRS">
      <formula>NOT(ISERROR(SEARCH(("0800-1100 HRS"),(AE184))))</formula>
    </cfRule>
    <cfRule type="containsText" dxfId="7007" priority="464" operator="containsText" text="1100-1400 HRS">
      <formula>NOT(ISERROR(SEARCH(("1100-1400 HRS"),(AE184))))</formula>
    </cfRule>
    <cfRule type="containsText" dxfId="7006" priority="465" operator="containsText" text="1400-1700 HRS">
      <formula>NOT(ISERROR(SEARCH(("1400-1700 HRS"),(AE184))))</formula>
    </cfRule>
    <cfRule type="containsText" dxfId="7005" priority="466" operator="containsText" text="0800-1100 HRS">
      <formula>NOT(ISERROR(SEARCH(("0800-1100 HRS"),(AE184))))</formula>
    </cfRule>
    <cfRule type="containsText" dxfId="7004" priority="467" operator="containsText" text="1100-1400 HRS">
      <formula>NOT(ISERROR(SEARCH(("1100-1400 HRS"),(AE184))))</formula>
    </cfRule>
    <cfRule type="containsText" dxfId="7003" priority="468" operator="containsText" text="1400-1700 HRS">
      <formula>NOT(ISERROR(SEARCH(("1400-1700 HRS"),(AE184))))</formula>
    </cfRule>
    <cfRule type="containsText" dxfId="7002" priority="469" operator="containsText" text="0800-1100 HRS">
      <formula>NOT(ISERROR(SEARCH(("0800-1100 HRS"),(AE184))))</formula>
    </cfRule>
    <cfRule type="containsText" dxfId="7001" priority="470" operator="containsText" text="1100-1400 HRS">
      <formula>NOT(ISERROR(SEARCH(("1100-1400 HRS"),(AE184))))</formula>
    </cfRule>
  </conditionalFormatting>
  <conditionalFormatting sqref="K194 M194">
    <cfRule type="containsText" dxfId="7000" priority="437" operator="containsText" text="0800-1100 HRS">
      <formula>NOT(ISERROR(SEARCH(("0800-1100 HRS"),(AE194))))</formula>
    </cfRule>
    <cfRule type="containsText" dxfId="6999" priority="438" operator="containsText" text="1100-1400 HRS">
      <formula>NOT(ISERROR(SEARCH(("1100-1400 HRS"),(AE194))))</formula>
    </cfRule>
  </conditionalFormatting>
  <conditionalFormatting sqref="K194">
    <cfRule type="containsText" dxfId="6998" priority="410" operator="containsText" text="0800-1100 HRS">
      <formula>NOT(ISERROR(SEARCH(("0800-1100 HRS"),(K194))))</formula>
    </cfRule>
    <cfRule type="containsText" dxfId="6997" priority="411" operator="containsText" text="1100-1400 HRS">
      <formula>NOT(ISERROR(SEARCH(("1100-1400 HRS"),(K194))))</formula>
    </cfRule>
    <cfRule type="containsText" dxfId="6996" priority="412" operator="containsText" text="1400-1700 HRS">
      <formula>NOT(ISERROR(SEARCH(("1400-1700 HRS"),(K194))))</formula>
    </cfRule>
    <cfRule type="containsText" dxfId="6995" priority="420" operator="containsText" text="0800-1100 HRS">
      <formula>NOT(ISERROR(SEARCH(("0800-1100 HRS"),(AE194))))</formula>
    </cfRule>
    <cfRule type="containsText" dxfId="6994" priority="421" operator="containsText" text="1100-1400 HRS">
      <formula>NOT(ISERROR(SEARCH(("1100-1400 HRS"),(AE194))))</formula>
    </cfRule>
    <cfRule type="containsText" dxfId="6993" priority="422" operator="containsText" text="0800-1100 HRS">
      <formula>NOT(ISERROR(SEARCH(("0800-1100 HRS"),(AE194))))</formula>
    </cfRule>
    <cfRule type="containsText" dxfId="6992" priority="423" operator="containsText" text="1100-1400 HRS">
      <formula>NOT(ISERROR(SEARCH(("1100-1400 HRS"),(AE194))))</formula>
    </cfRule>
    <cfRule type="containsText" dxfId="6991" priority="424" operator="containsText" text="1400-1700 HRS">
      <formula>NOT(ISERROR(SEARCH(("1400-1700 HRS"),(AE194))))</formula>
    </cfRule>
    <cfRule type="containsText" dxfId="6990" priority="425" operator="containsText" text="0800-1100 HRS">
      <formula>NOT(ISERROR(SEARCH(("0800-1100 HRS"),(AE194))))</formula>
    </cfRule>
    <cfRule type="containsText" dxfId="6989" priority="426" operator="containsText" text="1100-1400 HRS">
      <formula>NOT(ISERROR(SEARCH(("1100-1400 HRS"),(AE194))))</formula>
    </cfRule>
    <cfRule type="containsText" dxfId="6988" priority="427" operator="containsText" text="0800-1100 HRS">
      <formula>NOT(ISERROR(SEARCH(("0800-1100 HRS"),(AE194))))</formula>
    </cfRule>
    <cfRule type="containsText" dxfId="6987" priority="428" operator="containsText" text="1100-1400 HRS">
      <formula>NOT(ISERROR(SEARCH(("1100-1400 HRS"),(AE194))))</formula>
    </cfRule>
    <cfRule type="containsText" dxfId="6986" priority="429" operator="containsText" text="0800-1100 HRS">
      <formula>NOT(ISERROR(SEARCH(("0800-1100 HRS"),(AE194))))</formula>
    </cfRule>
    <cfRule type="containsText" dxfId="6985" priority="430" operator="containsText" text="1100-1400 HRS">
      <formula>NOT(ISERROR(SEARCH(("1100-1400 HRS"),(AE194))))</formula>
    </cfRule>
    <cfRule type="containsText" dxfId="6984" priority="431" operator="containsText" text="1400-1700 HRS">
      <formula>NOT(ISERROR(SEARCH(("1400-1700 HRS"),(AE194))))</formula>
    </cfRule>
    <cfRule type="containsText" dxfId="6983" priority="432" operator="containsText" text="0800-1100 HRS">
      <formula>NOT(ISERROR(SEARCH(("0800-1100 HRS"),(AE194))))</formula>
    </cfRule>
    <cfRule type="containsText" dxfId="6982" priority="433" operator="containsText" text="1100-1400 HRS">
      <formula>NOT(ISERROR(SEARCH(("1100-1400 HRS"),(AE194))))</formula>
    </cfRule>
    <cfRule type="containsText" dxfId="6981" priority="434" operator="containsText" text="1400-1700 HRS">
      <formula>NOT(ISERROR(SEARCH(("1400-1700 HRS"),(AE194))))</formula>
    </cfRule>
    <cfRule type="containsText" dxfId="6980" priority="435" operator="containsText" text="0800-1100 HRS">
      <formula>NOT(ISERROR(SEARCH(("0800-1100 HRS"),(AE194))))</formula>
    </cfRule>
    <cfRule type="containsText" dxfId="6979" priority="436" operator="containsText" text="1100-1400 HRS">
      <formula>NOT(ISERROR(SEARCH(("1100-1400 HRS"),(AE194))))</formula>
    </cfRule>
  </conditionalFormatting>
  <conditionalFormatting sqref="K201 M201">
    <cfRule type="containsText" dxfId="6978" priority="403" operator="containsText" text="0800-1100 HRS">
      <formula>NOT(ISERROR(SEARCH(("0800-1100 HRS"),(AE201))))</formula>
    </cfRule>
    <cfRule type="containsText" dxfId="6977" priority="404" operator="containsText" text="1100-1400 HRS">
      <formula>NOT(ISERROR(SEARCH(("1100-1400 HRS"),(AE201))))</formula>
    </cfRule>
  </conditionalFormatting>
  <conditionalFormatting sqref="K201">
    <cfRule type="containsText" dxfId="6976" priority="376" operator="containsText" text="0800-1100 HRS">
      <formula>NOT(ISERROR(SEARCH(("0800-1100 HRS"),(K201))))</formula>
    </cfRule>
    <cfRule type="containsText" dxfId="6975" priority="377" operator="containsText" text="1100-1400 HRS">
      <formula>NOT(ISERROR(SEARCH(("1100-1400 HRS"),(K201))))</formula>
    </cfRule>
    <cfRule type="containsText" dxfId="6974" priority="378" operator="containsText" text="1400-1700 HRS">
      <formula>NOT(ISERROR(SEARCH(("1400-1700 HRS"),(K201))))</formula>
    </cfRule>
    <cfRule type="containsText" dxfId="6973" priority="386" operator="containsText" text="0800-1100 HRS">
      <formula>NOT(ISERROR(SEARCH(("0800-1100 HRS"),(AE201))))</formula>
    </cfRule>
    <cfRule type="containsText" dxfId="6972" priority="387" operator="containsText" text="1100-1400 HRS">
      <formula>NOT(ISERROR(SEARCH(("1100-1400 HRS"),(AE201))))</formula>
    </cfRule>
    <cfRule type="containsText" dxfId="6971" priority="388" operator="containsText" text="0800-1100 HRS">
      <formula>NOT(ISERROR(SEARCH(("0800-1100 HRS"),(AE201))))</formula>
    </cfRule>
    <cfRule type="containsText" dxfId="6970" priority="389" operator="containsText" text="1100-1400 HRS">
      <formula>NOT(ISERROR(SEARCH(("1100-1400 HRS"),(AE201))))</formula>
    </cfRule>
    <cfRule type="containsText" dxfId="6969" priority="390" operator="containsText" text="1400-1700 HRS">
      <formula>NOT(ISERROR(SEARCH(("1400-1700 HRS"),(AE201))))</formula>
    </cfRule>
    <cfRule type="containsText" dxfId="6968" priority="391" operator="containsText" text="0800-1100 HRS">
      <formula>NOT(ISERROR(SEARCH(("0800-1100 HRS"),(AE201))))</formula>
    </cfRule>
    <cfRule type="containsText" dxfId="6967" priority="392" operator="containsText" text="1100-1400 HRS">
      <formula>NOT(ISERROR(SEARCH(("1100-1400 HRS"),(AE201))))</formula>
    </cfRule>
    <cfRule type="containsText" dxfId="6966" priority="393" operator="containsText" text="0800-1100 HRS">
      <formula>NOT(ISERROR(SEARCH(("0800-1100 HRS"),(AE201))))</formula>
    </cfRule>
    <cfRule type="containsText" dxfId="6965" priority="394" operator="containsText" text="1100-1400 HRS">
      <formula>NOT(ISERROR(SEARCH(("1100-1400 HRS"),(AE201))))</formula>
    </cfRule>
    <cfRule type="containsText" dxfId="6964" priority="395" operator="containsText" text="0800-1100 HRS">
      <formula>NOT(ISERROR(SEARCH(("0800-1100 HRS"),(AE201))))</formula>
    </cfRule>
    <cfRule type="containsText" dxfId="6963" priority="396" operator="containsText" text="1100-1400 HRS">
      <formula>NOT(ISERROR(SEARCH(("1100-1400 HRS"),(AE201))))</formula>
    </cfRule>
    <cfRule type="containsText" dxfId="6962" priority="397" operator="containsText" text="1400-1700 HRS">
      <formula>NOT(ISERROR(SEARCH(("1400-1700 HRS"),(AE201))))</formula>
    </cfRule>
    <cfRule type="containsText" dxfId="6961" priority="398" operator="containsText" text="0800-1100 HRS">
      <formula>NOT(ISERROR(SEARCH(("0800-1100 HRS"),(AE201))))</formula>
    </cfRule>
    <cfRule type="containsText" dxfId="6960" priority="399" operator="containsText" text="1100-1400 HRS">
      <formula>NOT(ISERROR(SEARCH(("1100-1400 HRS"),(AE201))))</formula>
    </cfRule>
    <cfRule type="containsText" dxfId="6959" priority="400" operator="containsText" text="1400-1700 HRS">
      <formula>NOT(ISERROR(SEARCH(("1400-1700 HRS"),(AE201))))</formula>
    </cfRule>
    <cfRule type="containsText" dxfId="6958" priority="401" operator="containsText" text="0800-1100 HRS">
      <formula>NOT(ISERROR(SEARCH(("0800-1100 HRS"),(AE201))))</formula>
    </cfRule>
    <cfRule type="containsText" dxfId="6957" priority="402" operator="containsText" text="1100-1400 HRS">
      <formula>NOT(ISERROR(SEARCH(("1100-1400 HRS"),(AE201))))</formula>
    </cfRule>
  </conditionalFormatting>
  <conditionalFormatting sqref="K219 M219">
    <cfRule type="containsText" dxfId="6956" priority="335" operator="containsText" text="0800-1100 HRS">
      <formula>NOT(ISERROR(SEARCH(("0800-1100 HRS"),(AE219))))</formula>
    </cfRule>
    <cfRule type="containsText" dxfId="6955" priority="336" operator="containsText" text="1100-1400 HRS">
      <formula>NOT(ISERROR(SEARCH(("1100-1400 HRS"),(AE219))))</formula>
    </cfRule>
  </conditionalFormatting>
  <conditionalFormatting sqref="K219">
    <cfRule type="containsText" dxfId="6954" priority="308" operator="containsText" text="0800-1100 HRS">
      <formula>NOT(ISERROR(SEARCH(("0800-1100 HRS"),(K219))))</formula>
    </cfRule>
    <cfRule type="containsText" dxfId="6953" priority="309" operator="containsText" text="1100-1400 HRS">
      <formula>NOT(ISERROR(SEARCH(("1100-1400 HRS"),(K219))))</formula>
    </cfRule>
    <cfRule type="containsText" dxfId="6952" priority="310" operator="containsText" text="1400-1700 HRS">
      <formula>NOT(ISERROR(SEARCH(("1400-1700 HRS"),(K219))))</formula>
    </cfRule>
    <cfRule type="containsText" dxfId="6951" priority="318" operator="containsText" text="0800-1100 HRS">
      <formula>NOT(ISERROR(SEARCH(("0800-1100 HRS"),(AE219))))</formula>
    </cfRule>
    <cfRule type="containsText" dxfId="6950" priority="319" operator="containsText" text="1100-1400 HRS">
      <formula>NOT(ISERROR(SEARCH(("1100-1400 HRS"),(AE219))))</formula>
    </cfRule>
    <cfRule type="containsText" dxfId="6949" priority="320" operator="containsText" text="0800-1100 HRS">
      <formula>NOT(ISERROR(SEARCH(("0800-1100 HRS"),(AE219))))</formula>
    </cfRule>
    <cfRule type="containsText" dxfId="6948" priority="321" operator="containsText" text="1100-1400 HRS">
      <formula>NOT(ISERROR(SEARCH(("1100-1400 HRS"),(AE219))))</formula>
    </cfRule>
    <cfRule type="containsText" dxfId="6947" priority="322" operator="containsText" text="1400-1700 HRS">
      <formula>NOT(ISERROR(SEARCH(("1400-1700 HRS"),(AE219))))</formula>
    </cfRule>
    <cfRule type="containsText" dxfId="6946" priority="323" operator="containsText" text="0800-1100 HRS">
      <formula>NOT(ISERROR(SEARCH(("0800-1100 HRS"),(AE219))))</formula>
    </cfRule>
    <cfRule type="containsText" dxfId="6945" priority="324" operator="containsText" text="1100-1400 HRS">
      <formula>NOT(ISERROR(SEARCH(("1100-1400 HRS"),(AE219))))</formula>
    </cfRule>
    <cfRule type="containsText" dxfId="6944" priority="325" operator="containsText" text="0800-1100 HRS">
      <formula>NOT(ISERROR(SEARCH(("0800-1100 HRS"),(AE219))))</formula>
    </cfRule>
    <cfRule type="containsText" dxfId="6943" priority="326" operator="containsText" text="1100-1400 HRS">
      <formula>NOT(ISERROR(SEARCH(("1100-1400 HRS"),(AE219))))</formula>
    </cfRule>
    <cfRule type="containsText" dxfId="6942" priority="327" operator="containsText" text="0800-1100 HRS">
      <formula>NOT(ISERROR(SEARCH(("0800-1100 HRS"),(AE219))))</formula>
    </cfRule>
    <cfRule type="containsText" dxfId="6941" priority="328" operator="containsText" text="1100-1400 HRS">
      <formula>NOT(ISERROR(SEARCH(("1100-1400 HRS"),(AE219))))</formula>
    </cfRule>
    <cfRule type="containsText" dxfId="6940" priority="329" operator="containsText" text="1400-1700 HRS">
      <formula>NOT(ISERROR(SEARCH(("1400-1700 HRS"),(AE219))))</formula>
    </cfRule>
    <cfRule type="containsText" dxfId="6939" priority="330" operator="containsText" text="0800-1100 HRS">
      <formula>NOT(ISERROR(SEARCH(("0800-1100 HRS"),(AE219))))</formula>
    </cfRule>
    <cfRule type="containsText" dxfId="6938" priority="331" operator="containsText" text="1100-1400 HRS">
      <formula>NOT(ISERROR(SEARCH(("1100-1400 HRS"),(AE219))))</formula>
    </cfRule>
    <cfRule type="containsText" dxfId="6937" priority="332" operator="containsText" text="1400-1700 HRS">
      <formula>NOT(ISERROR(SEARCH(("1400-1700 HRS"),(AE219))))</formula>
    </cfRule>
    <cfRule type="containsText" dxfId="6936" priority="333" operator="containsText" text="0800-1100 HRS">
      <formula>NOT(ISERROR(SEARCH(("0800-1100 HRS"),(AE219))))</formula>
    </cfRule>
    <cfRule type="containsText" dxfId="6935" priority="334" operator="containsText" text="1100-1400 HRS">
      <formula>NOT(ISERROR(SEARCH(("1100-1400 HRS"),(AE219))))</formula>
    </cfRule>
  </conditionalFormatting>
  <conditionalFormatting sqref="K242 M242">
    <cfRule type="containsText" dxfId="6934" priority="267" operator="containsText" text="0800-1100 HRS">
      <formula>NOT(ISERROR(SEARCH(("0800-1100 HRS"),(AE242))))</formula>
    </cfRule>
    <cfRule type="containsText" dxfId="6933" priority="268" operator="containsText" text="1100-1400 HRS">
      <formula>NOT(ISERROR(SEARCH(("1100-1400 HRS"),(AE242))))</formula>
    </cfRule>
  </conditionalFormatting>
  <conditionalFormatting sqref="K242">
    <cfRule type="containsText" dxfId="6932" priority="240" operator="containsText" text="0800-1100 HRS">
      <formula>NOT(ISERROR(SEARCH(("0800-1100 HRS"),(K242))))</formula>
    </cfRule>
    <cfRule type="containsText" dxfId="6931" priority="241" operator="containsText" text="1100-1400 HRS">
      <formula>NOT(ISERROR(SEARCH(("1100-1400 HRS"),(K242))))</formula>
    </cfRule>
    <cfRule type="containsText" dxfId="6930" priority="242" operator="containsText" text="1400-1700 HRS">
      <formula>NOT(ISERROR(SEARCH(("1400-1700 HRS"),(K242))))</formula>
    </cfRule>
    <cfRule type="containsText" dxfId="6929" priority="250" operator="containsText" text="0800-1100 HRS">
      <formula>NOT(ISERROR(SEARCH(("0800-1100 HRS"),(AE242))))</formula>
    </cfRule>
    <cfRule type="containsText" dxfId="6928" priority="251" operator="containsText" text="1100-1400 HRS">
      <formula>NOT(ISERROR(SEARCH(("1100-1400 HRS"),(AE242))))</formula>
    </cfRule>
    <cfRule type="containsText" dxfId="6927" priority="252" operator="containsText" text="0800-1100 HRS">
      <formula>NOT(ISERROR(SEARCH(("0800-1100 HRS"),(AE242))))</formula>
    </cfRule>
    <cfRule type="containsText" dxfId="6926" priority="253" operator="containsText" text="1100-1400 HRS">
      <formula>NOT(ISERROR(SEARCH(("1100-1400 HRS"),(AE242))))</formula>
    </cfRule>
    <cfRule type="containsText" dxfId="6925" priority="254" operator="containsText" text="1400-1700 HRS">
      <formula>NOT(ISERROR(SEARCH(("1400-1700 HRS"),(AE242))))</formula>
    </cfRule>
    <cfRule type="containsText" dxfId="6924" priority="255" operator="containsText" text="0800-1100 HRS">
      <formula>NOT(ISERROR(SEARCH(("0800-1100 HRS"),(AE242))))</formula>
    </cfRule>
    <cfRule type="containsText" dxfId="6923" priority="256" operator="containsText" text="1100-1400 HRS">
      <formula>NOT(ISERROR(SEARCH(("1100-1400 HRS"),(AE242))))</formula>
    </cfRule>
    <cfRule type="containsText" dxfId="6922" priority="257" operator="containsText" text="0800-1100 HRS">
      <formula>NOT(ISERROR(SEARCH(("0800-1100 HRS"),(AE242))))</formula>
    </cfRule>
    <cfRule type="containsText" dxfId="6921" priority="258" operator="containsText" text="1100-1400 HRS">
      <formula>NOT(ISERROR(SEARCH(("1100-1400 HRS"),(AE242))))</formula>
    </cfRule>
    <cfRule type="containsText" dxfId="6920" priority="259" operator="containsText" text="0800-1100 HRS">
      <formula>NOT(ISERROR(SEARCH(("0800-1100 HRS"),(AE242))))</formula>
    </cfRule>
    <cfRule type="containsText" dxfId="6919" priority="260" operator="containsText" text="1100-1400 HRS">
      <formula>NOT(ISERROR(SEARCH(("1100-1400 HRS"),(AE242))))</formula>
    </cfRule>
    <cfRule type="containsText" dxfId="6918" priority="261" operator="containsText" text="1400-1700 HRS">
      <formula>NOT(ISERROR(SEARCH(("1400-1700 HRS"),(AE242))))</formula>
    </cfRule>
    <cfRule type="containsText" dxfId="6917" priority="262" operator="containsText" text="0800-1100 HRS">
      <formula>NOT(ISERROR(SEARCH(("0800-1100 HRS"),(AE242))))</formula>
    </cfRule>
    <cfRule type="containsText" dxfId="6916" priority="263" operator="containsText" text="1100-1400 HRS">
      <formula>NOT(ISERROR(SEARCH(("1100-1400 HRS"),(AE242))))</formula>
    </cfRule>
    <cfRule type="containsText" dxfId="6915" priority="264" operator="containsText" text="1400-1700 HRS">
      <formula>NOT(ISERROR(SEARCH(("1400-1700 HRS"),(AE242))))</formula>
    </cfRule>
    <cfRule type="containsText" dxfId="6914" priority="265" operator="containsText" text="0800-1100 HRS">
      <formula>NOT(ISERROR(SEARCH(("0800-1100 HRS"),(AE242))))</formula>
    </cfRule>
    <cfRule type="containsText" dxfId="6913" priority="266" operator="containsText" text="1100-1400 HRS">
      <formula>NOT(ISERROR(SEARCH(("1100-1400 HRS"),(AE242))))</formula>
    </cfRule>
  </conditionalFormatting>
  <conditionalFormatting sqref="K254 M254 B254:B255">
    <cfRule type="containsText" dxfId="6912" priority="233" operator="containsText" text="0800-1100 HRS">
      <formula>NOT(ISERROR(SEARCH(("0800-1100 HRS"),(B254))))</formula>
    </cfRule>
    <cfRule type="containsText" dxfId="6911" priority="234" operator="containsText" text="1100-1400 HRS">
      <formula>NOT(ISERROR(SEARCH(("1100-1400 HRS"),(B254))))</formula>
    </cfRule>
  </conditionalFormatting>
  <conditionalFormatting sqref="K254 M254">
    <cfRule type="containsText" dxfId="6910" priority="217" operator="containsText" text="0800-1100 HRS">
      <formula>NOT(ISERROR(SEARCH(("0800-1100 HRS"),(AE254))))</formula>
    </cfRule>
    <cfRule type="containsText" dxfId="6909" priority="218" operator="containsText" text="1100-1400 HRS">
      <formula>NOT(ISERROR(SEARCH(("1100-1400 HRS"),(AE254))))</formula>
    </cfRule>
  </conditionalFormatting>
  <conditionalFormatting sqref="K254">
    <cfRule type="containsText" dxfId="6908" priority="190" operator="containsText" text="0800-1100 HRS">
      <formula>NOT(ISERROR(SEARCH(("0800-1100 HRS"),(K254))))</formula>
    </cfRule>
    <cfRule type="containsText" dxfId="6907" priority="191" operator="containsText" text="1100-1400 HRS">
      <formula>NOT(ISERROR(SEARCH(("1100-1400 HRS"),(K254))))</formula>
    </cfRule>
    <cfRule type="containsText" dxfId="6906" priority="192" operator="containsText" text="1400-1700 HRS">
      <formula>NOT(ISERROR(SEARCH(("1400-1700 HRS"),(K254))))</formula>
    </cfRule>
    <cfRule type="containsText" dxfId="6905" priority="200" operator="containsText" text="0800-1100 HRS">
      <formula>NOT(ISERROR(SEARCH(("0800-1100 HRS"),(AE254))))</formula>
    </cfRule>
    <cfRule type="containsText" dxfId="6904" priority="201" operator="containsText" text="1100-1400 HRS">
      <formula>NOT(ISERROR(SEARCH(("1100-1400 HRS"),(AE254))))</formula>
    </cfRule>
    <cfRule type="containsText" dxfId="6903" priority="202" operator="containsText" text="0800-1100 HRS">
      <formula>NOT(ISERROR(SEARCH(("0800-1100 HRS"),(AE254))))</formula>
    </cfRule>
    <cfRule type="containsText" dxfId="6902" priority="203" operator="containsText" text="1100-1400 HRS">
      <formula>NOT(ISERROR(SEARCH(("1100-1400 HRS"),(AE254))))</formula>
    </cfRule>
    <cfRule type="containsText" dxfId="6901" priority="204" operator="containsText" text="1400-1700 HRS">
      <formula>NOT(ISERROR(SEARCH(("1400-1700 HRS"),(AE254))))</formula>
    </cfRule>
    <cfRule type="containsText" dxfId="6900" priority="205" operator="containsText" text="0800-1100 HRS">
      <formula>NOT(ISERROR(SEARCH(("0800-1100 HRS"),(AE254))))</formula>
    </cfRule>
    <cfRule type="containsText" dxfId="6899" priority="206" operator="containsText" text="1100-1400 HRS">
      <formula>NOT(ISERROR(SEARCH(("1100-1400 HRS"),(AE254))))</formula>
    </cfRule>
    <cfRule type="containsText" dxfId="6898" priority="207" operator="containsText" text="0800-1100 HRS">
      <formula>NOT(ISERROR(SEARCH(("0800-1100 HRS"),(AE254))))</formula>
    </cfRule>
    <cfRule type="containsText" dxfId="6897" priority="208" operator="containsText" text="1100-1400 HRS">
      <formula>NOT(ISERROR(SEARCH(("1100-1400 HRS"),(AE254))))</formula>
    </cfRule>
    <cfRule type="containsText" dxfId="6896" priority="209" operator="containsText" text="0800-1100 HRS">
      <formula>NOT(ISERROR(SEARCH(("0800-1100 HRS"),(AE254))))</formula>
    </cfRule>
    <cfRule type="containsText" dxfId="6895" priority="210" operator="containsText" text="1100-1400 HRS">
      <formula>NOT(ISERROR(SEARCH(("1100-1400 HRS"),(AE254))))</formula>
    </cfRule>
    <cfRule type="containsText" dxfId="6894" priority="211" operator="containsText" text="1400-1700 HRS">
      <formula>NOT(ISERROR(SEARCH(("1400-1700 HRS"),(AE254))))</formula>
    </cfRule>
    <cfRule type="containsText" dxfId="6893" priority="212" operator="containsText" text="0800-1100 HRS">
      <formula>NOT(ISERROR(SEARCH(("0800-1100 HRS"),(AE254))))</formula>
    </cfRule>
    <cfRule type="containsText" dxfId="6892" priority="213" operator="containsText" text="1100-1400 HRS">
      <formula>NOT(ISERROR(SEARCH(("1100-1400 HRS"),(AE254))))</formula>
    </cfRule>
    <cfRule type="containsText" dxfId="6891" priority="214" operator="containsText" text="1400-1700 HRS">
      <formula>NOT(ISERROR(SEARCH(("1400-1700 HRS"),(AE254))))</formula>
    </cfRule>
    <cfRule type="containsText" dxfId="6890" priority="215" operator="containsText" text="0800-1100 HRS">
      <formula>NOT(ISERROR(SEARCH(("0800-1100 HRS"),(AE254))))</formula>
    </cfRule>
    <cfRule type="containsText" dxfId="6889" priority="216" operator="containsText" text="1100-1400 HRS">
      <formula>NOT(ISERROR(SEARCH(("1100-1400 HRS"),(AE254))))</formula>
    </cfRule>
  </conditionalFormatting>
  <conditionalFormatting sqref="K264 M264">
    <cfRule type="containsText" dxfId="6888" priority="167" operator="containsText" text="0800-1100 HRS">
      <formula>NOT(ISERROR(SEARCH(("0800-1100 HRS"),(AE264))))</formula>
    </cfRule>
    <cfRule type="containsText" dxfId="6887" priority="168" operator="containsText" text="1100-1400 HRS">
      <formula>NOT(ISERROR(SEARCH(("1100-1400 HRS"),(AE264))))</formula>
    </cfRule>
  </conditionalFormatting>
  <conditionalFormatting sqref="K264">
    <cfRule type="containsText" dxfId="6886" priority="140" operator="containsText" text="0800-1100 HRS">
      <formula>NOT(ISERROR(SEARCH(("0800-1100 HRS"),(K264))))</formula>
    </cfRule>
    <cfRule type="containsText" dxfId="6885" priority="141" operator="containsText" text="1100-1400 HRS">
      <formula>NOT(ISERROR(SEARCH(("1100-1400 HRS"),(K264))))</formula>
    </cfRule>
    <cfRule type="containsText" dxfId="6884" priority="142" operator="containsText" text="1400-1700 HRS">
      <formula>NOT(ISERROR(SEARCH(("1400-1700 HRS"),(K264))))</formula>
    </cfRule>
    <cfRule type="containsText" dxfId="6883" priority="150" operator="containsText" text="0800-1100 HRS">
      <formula>NOT(ISERROR(SEARCH(("0800-1100 HRS"),(AE264))))</formula>
    </cfRule>
    <cfRule type="containsText" dxfId="6882" priority="151" operator="containsText" text="1100-1400 HRS">
      <formula>NOT(ISERROR(SEARCH(("1100-1400 HRS"),(AE264))))</formula>
    </cfRule>
    <cfRule type="containsText" dxfId="6881" priority="152" operator="containsText" text="0800-1100 HRS">
      <formula>NOT(ISERROR(SEARCH(("0800-1100 HRS"),(AE264))))</formula>
    </cfRule>
    <cfRule type="containsText" dxfId="6880" priority="153" operator="containsText" text="1100-1400 HRS">
      <formula>NOT(ISERROR(SEARCH(("1100-1400 HRS"),(AE264))))</formula>
    </cfRule>
    <cfRule type="containsText" dxfId="6879" priority="154" operator="containsText" text="1400-1700 HRS">
      <formula>NOT(ISERROR(SEARCH(("1400-1700 HRS"),(AE264))))</formula>
    </cfRule>
    <cfRule type="containsText" dxfId="6878" priority="155" operator="containsText" text="0800-1100 HRS">
      <formula>NOT(ISERROR(SEARCH(("0800-1100 HRS"),(AE264))))</formula>
    </cfRule>
    <cfRule type="containsText" dxfId="6877" priority="156" operator="containsText" text="1100-1400 HRS">
      <formula>NOT(ISERROR(SEARCH(("1100-1400 HRS"),(AE264))))</formula>
    </cfRule>
    <cfRule type="containsText" dxfId="6876" priority="157" operator="containsText" text="0800-1100 HRS">
      <formula>NOT(ISERROR(SEARCH(("0800-1100 HRS"),(AE264))))</formula>
    </cfRule>
    <cfRule type="containsText" dxfId="6875" priority="158" operator="containsText" text="1100-1400 HRS">
      <formula>NOT(ISERROR(SEARCH(("1100-1400 HRS"),(AE264))))</formula>
    </cfRule>
    <cfRule type="containsText" dxfId="6874" priority="159" operator="containsText" text="0800-1100 HRS">
      <formula>NOT(ISERROR(SEARCH(("0800-1100 HRS"),(AE264))))</formula>
    </cfRule>
    <cfRule type="containsText" dxfId="6873" priority="160" operator="containsText" text="1100-1400 HRS">
      <formula>NOT(ISERROR(SEARCH(("1100-1400 HRS"),(AE264))))</formula>
    </cfRule>
    <cfRule type="containsText" dxfId="6872" priority="161" operator="containsText" text="1400-1700 HRS">
      <formula>NOT(ISERROR(SEARCH(("1400-1700 HRS"),(AE264))))</formula>
    </cfRule>
    <cfRule type="containsText" dxfId="6871" priority="162" operator="containsText" text="0800-1100 HRS">
      <formula>NOT(ISERROR(SEARCH(("0800-1100 HRS"),(AE264))))</formula>
    </cfRule>
    <cfRule type="containsText" dxfId="6870" priority="163" operator="containsText" text="1100-1400 HRS">
      <formula>NOT(ISERROR(SEARCH(("1100-1400 HRS"),(AE264))))</formula>
    </cfRule>
    <cfRule type="containsText" dxfId="6869" priority="164" operator="containsText" text="1400-1700 HRS">
      <formula>NOT(ISERROR(SEARCH(("1400-1700 HRS"),(AE264))))</formula>
    </cfRule>
    <cfRule type="containsText" dxfId="6868" priority="165" operator="containsText" text="0800-1100 HRS">
      <formula>NOT(ISERROR(SEARCH(("0800-1100 HRS"),(AE264))))</formula>
    </cfRule>
    <cfRule type="containsText" dxfId="6867" priority="166" operator="containsText" text="1100-1400 HRS">
      <formula>NOT(ISERROR(SEARCH(("1100-1400 HRS"),(AE264))))</formula>
    </cfRule>
  </conditionalFormatting>
  <conditionalFormatting sqref="K277 M277">
    <cfRule type="containsText" dxfId="6866" priority="117" operator="containsText" text="0800-1100 HRS">
      <formula>NOT(ISERROR(SEARCH(("0800-1100 HRS"),(AE277))))</formula>
    </cfRule>
    <cfRule type="containsText" dxfId="6865" priority="118" operator="containsText" text="1100-1400 HRS">
      <formula>NOT(ISERROR(SEARCH(("1100-1400 HRS"),(AE277))))</formula>
    </cfRule>
  </conditionalFormatting>
  <conditionalFormatting sqref="K277">
    <cfRule type="containsText" dxfId="6864" priority="90" operator="containsText" text="0800-1100 HRS">
      <formula>NOT(ISERROR(SEARCH(("0800-1100 HRS"),(K277))))</formula>
    </cfRule>
    <cfRule type="containsText" dxfId="6863" priority="91" operator="containsText" text="1100-1400 HRS">
      <formula>NOT(ISERROR(SEARCH(("1100-1400 HRS"),(K277))))</formula>
    </cfRule>
    <cfRule type="containsText" dxfId="6862" priority="92" operator="containsText" text="1400-1700 HRS">
      <formula>NOT(ISERROR(SEARCH(("1400-1700 HRS"),(K277))))</formula>
    </cfRule>
    <cfRule type="containsText" dxfId="6861" priority="100" operator="containsText" text="0800-1100 HRS">
      <formula>NOT(ISERROR(SEARCH(("0800-1100 HRS"),(AE277))))</formula>
    </cfRule>
    <cfRule type="containsText" dxfId="6860" priority="101" operator="containsText" text="1100-1400 HRS">
      <formula>NOT(ISERROR(SEARCH(("1100-1400 HRS"),(AE277))))</formula>
    </cfRule>
    <cfRule type="containsText" dxfId="6859" priority="102" operator="containsText" text="0800-1100 HRS">
      <formula>NOT(ISERROR(SEARCH(("0800-1100 HRS"),(AE277))))</formula>
    </cfRule>
    <cfRule type="containsText" dxfId="6858" priority="103" operator="containsText" text="1100-1400 HRS">
      <formula>NOT(ISERROR(SEARCH(("1100-1400 HRS"),(AE277))))</formula>
    </cfRule>
    <cfRule type="containsText" dxfId="6857" priority="104" operator="containsText" text="1400-1700 HRS">
      <formula>NOT(ISERROR(SEARCH(("1400-1700 HRS"),(AE277))))</formula>
    </cfRule>
    <cfRule type="containsText" dxfId="6856" priority="105" operator="containsText" text="0800-1100 HRS">
      <formula>NOT(ISERROR(SEARCH(("0800-1100 HRS"),(AE277))))</formula>
    </cfRule>
    <cfRule type="containsText" dxfId="6855" priority="106" operator="containsText" text="1100-1400 HRS">
      <formula>NOT(ISERROR(SEARCH(("1100-1400 HRS"),(AE277))))</formula>
    </cfRule>
    <cfRule type="containsText" dxfId="6854" priority="107" operator="containsText" text="0800-1100 HRS">
      <formula>NOT(ISERROR(SEARCH(("0800-1100 HRS"),(AE277))))</formula>
    </cfRule>
    <cfRule type="containsText" dxfId="6853" priority="108" operator="containsText" text="1100-1400 HRS">
      <formula>NOT(ISERROR(SEARCH(("1100-1400 HRS"),(AE277))))</formula>
    </cfRule>
    <cfRule type="containsText" dxfId="6852" priority="109" operator="containsText" text="0800-1100 HRS">
      <formula>NOT(ISERROR(SEARCH(("0800-1100 HRS"),(AE277))))</formula>
    </cfRule>
    <cfRule type="containsText" dxfId="6851" priority="110" operator="containsText" text="1100-1400 HRS">
      <formula>NOT(ISERROR(SEARCH(("1100-1400 HRS"),(AE277))))</formula>
    </cfRule>
    <cfRule type="containsText" dxfId="6850" priority="111" operator="containsText" text="1400-1700 HRS">
      <formula>NOT(ISERROR(SEARCH(("1400-1700 HRS"),(AE277))))</formula>
    </cfRule>
    <cfRule type="containsText" dxfId="6849" priority="112" operator="containsText" text="0800-1100 HRS">
      <formula>NOT(ISERROR(SEARCH(("0800-1100 HRS"),(AE277))))</formula>
    </cfRule>
    <cfRule type="containsText" dxfId="6848" priority="113" operator="containsText" text="1100-1400 HRS">
      <formula>NOT(ISERROR(SEARCH(("1100-1400 HRS"),(AE277))))</formula>
    </cfRule>
    <cfRule type="containsText" dxfId="6847" priority="114" operator="containsText" text="1400-1700 HRS">
      <formula>NOT(ISERROR(SEARCH(("1400-1700 HRS"),(AE277))))</formula>
    </cfRule>
    <cfRule type="containsText" dxfId="6846" priority="115" operator="containsText" text="0800-1100 HRS">
      <formula>NOT(ISERROR(SEARCH(("0800-1100 HRS"),(AE277))))</formula>
    </cfRule>
    <cfRule type="containsText" dxfId="6845" priority="116" operator="containsText" text="1100-1400 HRS">
      <formula>NOT(ISERROR(SEARCH(("1100-1400 HRS"),(AE277))))</formula>
    </cfRule>
  </conditionalFormatting>
  <conditionalFormatting sqref="K286 M286">
    <cfRule type="containsText" dxfId="6844" priority="67" operator="containsText" text="0800-1100 HRS">
      <formula>NOT(ISERROR(SEARCH(("0800-1100 HRS"),(AE286))))</formula>
    </cfRule>
    <cfRule type="containsText" dxfId="6843" priority="68" operator="containsText" text="1100-1400 HRS">
      <formula>NOT(ISERROR(SEARCH(("1100-1400 HRS"),(AE286))))</formula>
    </cfRule>
  </conditionalFormatting>
  <conditionalFormatting sqref="K286">
    <cfRule type="containsText" dxfId="6842" priority="40" operator="containsText" text="0800-1100 HRS">
      <formula>NOT(ISERROR(SEARCH(("0800-1100 HRS"),(K286))))</formula>
    </cfRule>
    <cfRule type="containsText" dxfId="6841" priority="41" operator="containsText" text="1100-1400 HRS">
      <formula>NOT(ISERROR(SEARCH(("1100-1400 HRS"),(K286))))</formula>
    </cfRule>
    <cfRule type="containsText" dxfId="6840" priority="42" operator="containsText" text="1400-1700 HRS">
      <formula>NOT(ISERROR(SEARCH(("1400-1700 HRS"),(K286))))</formula>
    </cfRule>
    <cfRule type="containsText" dxfId="6839" priority="50" operator="containsText" text="0800-1100 HRS">
      <formula>NOT(ISERROR(SEARCH(("0800-1100 HRS"),(AE286))))</formula>
    </cfRule>
    <cfRule type="containsText" dxfId="6838" priority="51" operator="containsText" text="1100-1400 HRS">
      <formula>NOT(ISERROR(SEARCH(("1100-1400 HRS"),(AE286))))</formula>
    </cfRule>
    <cfRule type="containsText" dxfId="6837" priority="52" operator="containsText" text="0800-1100 HRS">
      <formula>NOT(ISERROR(SEARCH(("0800-1100 HRS"),(AE286))))</formula>
    </cfRule>
    <cfRule type="containsText" dxfId="6836" priority="53" operator="containsText" text="1100-1400 HRS">
      <formula>NOT(ISERROR(SEARCH(("1100-1400 HRS"),(AE286))))</formula>
    </cfRule>
    <cfRule type="containsText" dxfId="6835" priority="54" operator="containsText" text="1400-1700 HRS">
      <formula>NOT(ISERROR(SEARCH(("1400-1700 HRS"),(AE286))))</formula>
    </cfRule>
    <cfRule type="containsText" dxfId="6834" priority="55" operator="containsText" text="0800-1100 HRS">
      <formula>NOT(ISERROR(SEARCH(("0800-1100 HRS"),(AE286))))</formula>
    </cfRule>
    <cfRule type="containsText" dxfId="6833" priority="56" operator="containsText" text="1100-1400 HRS">
      <formula>NOT(ISERROR(SEARCH(("1100-1400 HRS"),(AE286))))</formula>
    </cfRule>
    <cfRule type="containsText" dxfId="6832" priority="57" operator="containsText" text="0800-1100 HRS">
      <formula>NOT(ISERROR(SEARCH(("0800-1100 HRS"),(AE286))))</formula>
    </cfRule>
    <cfRule type="containsText" dxfId="6831" priority="58" operator="containsText" text="1100-1400 HRS">
      <formula>NOT(ISERROR(SEARCH(("1100-1400 HRS"),(AE286))))</formula>
    </cfRule>
    <cfRule type="containsText" dxfId="6830" priority="59" operator="containsText" text="0800-1100 HRS">
      <formula>NOT(ISERROR(SEARCH(("0800-1100 HRS"),(AE286))))</formula>
    </cfRule>
    <cfRule type="containsText" dxfId="6829" priority="60" operator="containsText" text="1100-1400 HRS">
      <formula>NOT(ISERROR(SEARCH(("1100-1400 HRS"),(AE286))))</formula>
    </cfRule>
    <cfRule type="containsText" dxfId="6828" priority="61" operator="containsText" text="1400-1700 HRS">
      <formula>NOT(ISERROR(SEARCH(("1400-1700 HRS"),(AE286))))</formula>
    </cfRule>
    <cfRule type="containsText" dxfId="6827" priority="62" operator="containsText" text="0800-1100 HRS">
      <formula>NOT(ISERROR(SEARCH(("0800-1100 HRS"),(AE286))))</formula>
    </cfRule>
    <cfRule type="containsText" dxfId="6826" priority="63" operator="containsText" text="1100-1400 HRS">
      <formula>NOT(ISERROR(SEARCH(("1100-1400 HRS"),(AE286))))</formula>
    </cfRule>
    <cfRule type="containsText" dxfId="6825" priority="64" operator="containsText" text="1400-1700 HRS">
      <formula>NOT(ISERROR(SEARCH(("1400-1700 HRS"),(AE286))))</formula>
    </cfRule>
    <cfRule type="containsText" dxfId="6824" priority="65" operator="containsText" text="0800-1100 HRS">
      <formula>NOT(ISERROR(SEARCH(("0800-1100 HRS"),(AE286))))</formula>
    </cfRule>
    <cfRule type="containsText" dxfId="6823" priority="66" operator="containsText" text="1100-1400 HRS">
      <formula>NOT(ISERROR(SEARCH(("1100-1400 HRS"),(AE286))))</formula>
    </cfRule>
  </conditionalFormatting>
  <conditionalFormatting sqref="M14 K14 K117 M117 K159 M159 K210 M210 K227 M227">
    <cfRule type="containsText" dxfId="6822" priority="2419" operator="containsText" text="1400-1700 HRS">
      <formula>NOT(ISERROR(SEARCH(("1400-1700 HRS"),(AE14))))</formula>
    </cfRule>
  </conditionalFormatting>
  <conditionalFormatting sqref="M14">
    <cfRule type="containsText" dxfId="6821" priority="2345" operator="containsText" text="1400-1700 HRS">
      <formula>NOT(ISERROR(SEARCH(("1400-1700 HRS"),(M14))))</formula>
    </cfRule>
    <cfRule type="containsText" dxfId="6820" priority="2346" operator="containsText" text="0800-1100 HRS">
      <formula>NOT(ISERROR(SEARCH(("0800-1100 HRS"),(M14))))</formula>
    </cfRule>
    <cfRule type="containsText" dxfId="6819" priority="2347" operator="containsText" text="1100-1400 HRS">
      <formula>NOT(ISERROR(SEARCH(("1100-1400 HRS"),(M14))))</formula>
    </cfRule>
    <cfRule type="containsText" dxfId="6818" priority="2403" operator="containsText" text="0800-1100 HRS">
      <formula>NOT(ISERROR(SEARCH(("0800-1100 HRS"),(M14))))</formula>
    </cfRule>
    <cfRule type="containsText" dxfId="6817" priority="2404" operator="containsText" text="1100-1400 HRS">
      <formula>NOT(ISERROR(SEARCH(("1100-1400 HRS"),(M14))))</formula>
    </cfRule>
    <cfRule type="containsText" dxfId="6816" priority="2414" operator="containsText" text="1400-1700 HRS">
      <formula>NOT(ISERROR(SEARCH(("1400-1700 HRS"),(M14))))</formula>
    </cfRule>
    <cfRule type="containsText" dxfId="6815" priority="2415" operator="containsText" text="0800-1100 HRS">
      <formula>NOT(ISERROR(SEARCH(("0800-1100 HRS"),(M14))))</formula>
    </cfRule>
    <cfRule type="containsText" dxfId="6814" priority="2416" operator="containsText" text="1100-1400 HRS">
      <formula>NOT(ISERROR(SEARCH(("1100-1400 HRS"),(M14))))</formula>
    </cfRule>
  </conditionalFormatting>
  <conditionalFormatting sqref="M24 B24 K24">
    <cfRule type="containsText" dxfId="6813" priority="1089" operator="containsText" text="1400-1700 HRS">
      <formula>NOT(ISERROR(SEARCH(("1400-1700 HRS"),(B24))))</formula>
    </cfRule>
  </conditionalFormatting>
  <conditionalFormatting sqref="M24 K24">
    <cfRule type="containsText" dxfId="6812" priority="1099" operator="containsText" text="1400-1700 HRS">
      <formula>NOT(ISERROR(SEARCH(("1400-1700 HRS"),(AE24))))</formula>
    </cfRule>
  </conditionalFormatting>
  <conditionalFormatting sqref="M24">
    <cfRule type="containsText" dxfId="6811" priority="1086" operator="containsText" text="1400-1700 HRS">
      <formula>NOT(ISERROR(SEARCH(("1400-1700 HRS"),(M24))))</formula>
    </cfRule>
    <cfRule type="containsText" dxfId="6810" priority="1087" operator="containsText" text="0800-1100 HRS">
      <formula>NOT(ISERROR(SEARCH(("0800-1100 HRS"),(M24))))</formula>
    </cfRule>
    <cfRule type="containsText" dxfId="6809" priority="1088" operator="containsText" text="1100-1400 HRS">
      <formula>NOT(ISERROR(SEARCH(("1100-1400 HRS"),(M24))))</formula>
    </cfRule>
    <cfRule type="containsText" dxfId="6808" priority="1093" operator="containsText" text="0800-1100 HRS">
      <formula>NOT(ISERROR(SEARCH(("0800-1100 HRS"),(M24))))</formula>
    </cfRule>
    <cfRule type="containsText" dxfId="6807" priority="1094" operator="containsText" text="1100-1400 HRS">
      <formula>NOT(ISERROR(SEARCH(("1100-1400 HRS"),(M24))))</formula>
    </cfRule>
    <cfRule type="containsText" dxfId="6806" priority="1095" operator="containsText" text="1400-1700 HRS">
      <formula>NOT(ISERROR(SEARCH(("1400-1700 HRS"),(M24))))</formula>
    </cfRule>
    <cfRule type="containsText" dxfId="6805" priority="1096" operator="containsText" text="0800-1100 HRS">
      <formula>NOT(ISERROR(SEARCH(("0800-1100 HRS"),(M24))))</formula>
    </cfRule>
    <cfRule type="containsText" dxfId="6804" priority="1097" operator="containsText" text="1100-1400 HRS">
      <formula>NOT(ISERROR(SEARCH(("1100-1400 HRS"),(M24))))</formula>
    </cfRule>
  </conditionalFormatting>
  <conditionalFormatting sqref="M34 B34 K34">
    <cfRule type="containsText" dxfId="6803" priority="1055" operator="containsText" text="1400-1700 HRS">
      <formula>NOT(ISERROR(SEARCH(("1400-1700 HRS"),(B34))))</formula>
    </cfRule>
  </conditionalFormatting>
  <conditionalFormatting sqref="M34 K34">
    <cfRule type="containsText" dxfId="6802" priority="1065" operator="containsText" text="1400-1700 HRS">
      <formula>NOT(ISERROR(SEARCH(("1400-1700 HRS"),(AE34))))</formula>
    </cfRule>
  </conditionalFormatting>
  <conditionalFormatting sqref="M34">
    <cfRule type="containsText" dxfId="6801" priority="1052" operator="containsText" text="1400-1700 HRS">
      <formula>NOT(ISERROR(SEARCH(("1400-1700 HRS"),(M34))))</formula>
    </cfRule>
    <cfRule type="containsText" dxfId="6800" priority="1053" operator="containsText" text="0800-1100 HRS">
      <formula>NOT(ISERROR(SEARCH(("0800-1100 HRS"),(M34))))</formula>
    </cfRule>
    <cfRule type="containsText" dxfId="6799" priority="1054" operator="containsText" text="1100-1400 HRS">
      <formula>NOT(ISERROR(SEARCH(("1100-1400 HRS"),(M34))))</formula>
    </cfRule>
    <cfRule type="containsText" dxfId="6798" priority="1059" operator="containsText" text="0800-1100 HRS">
      <formula>NOT(ISERROR(SEARCH(("0800-1100 HRS"),(M34))))</formula>
    </cfRule>
    <cfRule type="containsText" dxfId="6797" priority="1060" operator="containsText" text="1100-1400 HRS">
      <formula>NOT(ISERROR(SEARCH(("1100-1400 HRS"),(M34))))</formula>
    </cfRule>
    <cfRule type="containsText" dxfId="6796" priority="1061" operator="containsText" text="1400-1700 HRS">
      <formula>NOT(ISERROR(SEARCH(("1400-1700 HRS"),(M34))))</formula>
    </cfRule>
    <cfRule type="containsText" dxfId="6795" priority="1062" operator="containsText" text="0800-1100 HRS">
      <formula>NOT(ISERROR(SEARCH(("0800-1100 HRS"),(M34))))</formula>
    </cfRule>
    <cfRule type="containsText" dxfId="6794" priority="1063" operator="containsText" text="1100-1400 HRS">
      <formula>NOT(ISERROR(SEARCH(("1100-1400 HRS"),(M34))))</formula>
    </cfRule>
  </conditionalFormatting>
  <conditionalFormatting sqref="M40 B40 K40">
    <cfRule type="containsText" dxfId="6793" priority="1021" operator="containsText" text="1400-1700 HRS">
      <formula>NOT(ISERROR(SEARCH(("1400-1700 HRS"),(B40))))</formula>
    </cfRule>
  </conditionalFormatting>
  <conditionalFormatting sqref="M40 K40">
    <cfRule type="containsText" dxfId="6792" priority="1031" operator="containsText" text="1400-1700 HRS">
      <formula>NOT(ISERROR(SEARCH(("1400-1700 HRS"),(AE40))))</formula>
    </cfRule>
  </conditionalFormatting>
  <conditionalFormatting sqref="M40">
    <cfRule type="containsText" dxfId="6791" priority="1018" operator="containsText" text="1400-1700 HRS">
      <formula>NOT(ISERROR(SEARCH(("1400-1700 HRS"),(M40))))</formula>
    </cfRule>
    <cfRule type="containsText" dxfId="6790" priority="1019" operator="containsText" text="0800-1100 HRS">
      <formula>NOT(ISERROR(SEARCH(("0800-1100 HRS"),(M40))))</formula>
    </cfRule>
    <cfRule type="containsText" dxfId="6789" priority="1020" operator="containsText" text="1100-1400 HRS">
      <formula>NOT(ISERROR(SEARCH(("1100-1400 HRS"),(M40))))</formula>
    </cfRule>
    <cfRule type="containsText" dxfId="6788" priority="1025" operator="containsText" text="0800-1100 HRS">
      <formula>NOT(ISERROR(SEARCH(("0800-1100 HRS"),(M40))))</formula>
    </cfRule>
    <cfRule type="containsText" dxfId="6787" priority="1026" operator="containsText" text="1100-1400 HRS">
      <formula>NOT(ISERROR(SEARCH(("1100-1400 HRS"),(M40))))</formula>
    </cfRule>
    <cfRule type="containsText" dxfId="6786" priority="1027" operator="containsText" text="1400-1700 HRS">
      <formula>NOT(ISERROR(SEARCH(("1400-1700 HRS"),(M40))))</formula>
    </cfRule>
    <cfRule type="containsText" dxfId="6785" priority="1028" operator="containsText" text="0800-1100 HRS">
      <formula>NOT(ISERROR(SEARCH(("0800-1100 HRS"),(M40))))</formula>
    </cfRule>
    <cfRule type="containsText" dxfId="6784" priority="1029" operator="containsText" text="1100-1400 HRS">
      <formula>NOT(ISERROR(SEARCH(("1100-1400 HRS"),(M40))))</formula>
    </cfRule>
  </conditionalFormatting>
  <conditionalFormatting sqref="M48 B48 K48">
    <cfRule type="containsText" dxfId="6783" priority="987" operator="containsText" text="1400-1700 HRS">
      <formula>NOT(ISERROR(SEARCH(("1400-1700 HRS"),(B48))))</formula>
    </cfRule>
  </conditionalFormatting>
  <conditionalFormatting sqref="M48 K48">
    <cfRule type="containsText" dxfId="6782" priority="997" operator="containsText" text="1400-1700 HRS">
      <formula>NOT(ISERROR(SEARCH(("1400-1700 HRS"),(AE48))))</formula>
    </cfRule>
  </conditionalFormatting>
  <conditionalFormatting sqref="M48">
    <cfRule type="containsText" dxfId="6781" priority="984" operator="containsText" text="1400-1700 HRS">
      <formula>NOT(ISERROR(SEARCH(("1400-1700 HRS"),(M48))))</formula>
    </cfRule>
    <cfRule type="containsText" dxfId="6780" priority="985" operator="containsText" text="0800-1100 HRS">
      <formula>NOT(ISERROR(SEARCH(("0800-1100 HRS"),(M48))))</formula>
    </cfRule>
    <cfRule type="containsText" dxfId="6779" priority="986" operator="containsText" text="1100-1400 HRS">
      <formula>NOT(ISERROR(SEARCH(("1100-1400 HRS"),(M48))))</formula>
    </cfRule>
    <cfRule type="containsText" dxfId="6778" priority="991" operator="containsText" text="0800-1100 HRS">
      <formula>NOT(ISERROR(SEARCH(("0800-1100 HRS"),(M48))))</formula>
    </cfRule>
    <cfRule type="containsText" dxfId="6777" priority="992" operator="containsText" text="1100-1400 HRS">
      <formula>NOT(ISERROR(SEARCH(("1100-1400 HRS"),(M48))))</formula>
    </cfRule>
    <cfRule type="containsText" dxfId="6776" priority="993" operator="containsText" text="1400-1700 HRS">
      <formula>NOT(ISERROR(SEARCH(("1400-1700 HRS"),(M48))))</formula>
    </cfRule>
    <cfRule type="containsText" dxfId="6775" priority="994" operator="containsText" text="0800-1100 HRS">
      <formula>NOT(ISERROR(SEARCH(("0800-1100 HRS"),(M48))))</formula>
    </cfRule>
    <cfRule type="containsText" dxfId="6774" priority="995" operator="containsText" text="1100-1400 HRS">
      <formula>NOT(ISERROR(SEARCH(("1100-1400 HRS"),(M48))))</formula>
    </cfRule>
  </conditionalFormatting>
  <conditionalFormatting sqref="M54 B54 K54">
    <cfRule type="containsText" dxfId="6773" priority="953" operator="containsText" text="1400-1700 HRS">
      <formula>NOT(ISERROR(SEARCH(("1400-1700 HRS"),(B54))))</formula>
    </cfRule>
  </conditionalFormatting>
  <conditionalFormatting sqref="M54 K54">
    <cfRule type="containsText" dxfId="6772" priority="963" operator="containsText" text="1400-1700 HRS">
      <formula>NOT(ISERROR(SEARCH(("1400-1700 HRS"),(AE54))))</formula>
    </cfRule>
  </conditionalFormatting>
  <conditionalFormatting sqref="M54">
    <cfRule type="containsText" dxfId="6771" priority="950" operator="containsText" text="1400-1700 HRS">
      <formula>NOT(ISERROR(SEARCH(("1400-1700 HRS"),(M54))))</formula>
    </cfRule>
    <cfRule type="containsText" dxfId="6770" priority="951" operator="containsText" text="0800-1100 HRS">
      <formula>NOT(ISERROR(SEARCH(("0800-1100 HRS"),(M54))))</formula>
    </cfRule>
    <cfRule type="containsText" dxfId="6769" priority="952" operator="containsText" text="1100-1400 HRS">
      <formula>NOT(ISERROR(SEARCH(("1100-1400 HRS"),(M54))))</formula>
    </cfRule>
    <cfRule type="containsText" dxfId="6768" priority="957" operator="containsText" text="0800-1100 HRS">
      <formula>NOT(ISERROR(SEARCH(("0800-1100 HRS"),(M54))))</formula>
    </cfRule>
    <cfRule type="containsText" dxfId="6767" priority="958" operator="containsText" text="1100-1400 HRS">
      <formula>NOT(ISERROR(SEARCH(("1100-1400 HRS"),(M54))))</formula>
    </cfRule>
    <cfRule type="containsText" dxfId="6766" priority="959" operator="containsText" text="1400-1700 HRS">
      <formula>NOT(ISERROR(SEARCH(("1400-1700 HRS"),(M54))))</formula>
    </cfRule>
    <cfRule type="containsText" dxfId="6765" priority="960" operator="containsText" text="0800-1100 HRS">
      <formula>NOT(ISERROR(SEARCH(("0800-1100 HRS"),(M54))))</formula>
    </cfRule>
    <cfRule type="containsText" dxfId="6764" priority="961" operator="containsText" text="1100-1400 HRS">
      <formula>NOT(ISERROR(SEARCH(("1100-1400 HRS"),(M54))))</formula>
    </cfRule>
  </conditionalFormatting>
  <conditionalFormatting sqref="M62 B62 K62">
    <cfRule type="containsText" dxfId="6763" priority="919" operator="containsText" text="1400-1700 HRS">
      <formula>NOT(ISERROR(SEARCH(("1400-1700 HRS"),(B62))))</formula>
    </cfRule>
  </conditionalFormatting>
  <conditionalFormatting sqref="M62 K62">
    <cfRule type="containsText" dxfId="6762" priority="929" operator="containsText" text="1400-1700 HRS">
      <formula>NOT(ISERROR(SEARCH(("1400-1700 HRS"),(AE62))))</formula>
    </cfRule>
  </conditionalFormatting>
  <conditionalFormatting sqref="M62">
    <cfRule type="containsText" dxfId="6761" priority="916" operator="containsText" text="1400-1700 HRS">
      <formula>NOT(ISERROR(SEARCH(("1400-1700 HRS"),(M62))))</formula>
    </cfRule>
    <cfRule type="containsText" dxfId="6760" priority="917" operator="containsText" text="0800-1100 HRS">
      <formula>NOT(ISERROR(SEARCH(("0800-1100 HRS"),(M62))))</formula>
    </cfRule>
    <cfRule type="containsText" dxfId="6759" priority="918" operator="containsText" text="1100-1400 HRS">
      <formula>NOT(ISERROR(SEARCH(("1100-1400 HRS"),(M62))))</formula>
    </cfRule>
    <cfRule type="containsText" dxfId="6758" priority="923" operator="containsText" text="0800-1100 HRS">
      <formula>NOT(ISERROR(SEARCH(("0800-1100 HRS"),(M62))))</formula>
    </cfRule>
    <cfRule type="containsText" dxfId="6757" priority="924" operator="containsText" text="1100-1400 HRS">
      <formula>NOT(ISERROR(SEARCH(("1100-1400 HRS"),(M62))))</formula>
    </cfRule>
    <cfRule type="containsText" dxfId="6756" priority="925" operator="containsText" text="1400-1700 HRS">
      <formula>NOT(ISERROR(SEARCH(("1400-1700 HRS"),(M62))))</formula>
    </cfRule>
    <cfRule type="containsText" dxfId="6755" priority="926" operator="containsText" text="0800-1100 HRS">
      <formula>NOT(ISERROR(SEARCH(("0800-1100 HRS"),(M62))))</formula>
    </cfRule>
    <cfRule type="containsText" dxfId="6754" priority="927" operator="containsText" text="1100-1400 HRS">
      <formula>NOT(ISERROR(SEARCH(("1100-1400 HRS"),(M62))))</formula>
    </cfRule>
  </conditionalFormatting>
  <conditionalFormatting sqref="M72 B72 K72">
    <cfRule type="containsText" dxfId="6753" priority="885" operator="containsText" text="1400-1700 HRS">
      <formula>NOT(ISERROR(SEARCH(("1400-1700 HRS"),(B72))))</formula>
    </cfRule>
  </conditionalFormatting>
  <conditionalFormatting sqref="M72 K72">
    <cfRule type="containsText" dxfId="6752" priority="895" operator="containsText" text="1400-1700 HRS">
      <formula>NOT(ISERROR(SEARCH(("1400-1700 HRS"),(AE72))))</formula>
    </cfRule>
  </conditionalFormatting>
  <conditionalFormatting sqref="M72">
    <cfRule type="containsText" dxfId="6751" priority="882" operator="containsText" text="1400-1700 HRS">
      <formula>NOT(ISERROR(SEARCH(("1400-1700 HRS"),(M72))))</formula>
    </cfRule>
    <cfRule type="containsText" dxfId="6750" priority="883" operator="containsText" text="0800-1100 HRS">
      <formula>NOT(ISERROR(SEARCH(("0800-1100 HRS"),(M72))))</formula>
    </cfRule>
    <cfRule type="containsText" dxfId="6749" priority="884" operator="containsText" text="1100-1400 HRS">
      <formula>NOT(ISERROR(SEARCH(("1100-1400 HRS"),(M72))))</formula>
    </cfRule>
    <cfRule type="containsText" dxfId="6748" priority="889" operator="containsText" text="0800-1100 HRS">
      <formula>NOT(ISERROR(SEARCH(("0800-1100 HRS"),(M72))))</formula>
    </cfRule>
    <cfRule type="containsText" dxfId="6747" priority="890" operator="containsText" text="1100-1400 HRS">
      <formula>NOT(ISERROR(SEARCH(("1100-1400 HRS"),(M72))))</formula>
    </cfRule>
    <cfRule type="containsText" dxfId="6746" priority="891" operator="containsText" text="1400-1700 HRS">
      <formula>NOT(ISERROR(SEARCH(("1400-1700 HRS"),(M72))))</formula>
    </cfRule>
    <cfRule type="containsText" dxfId="6745" priority="892" operator="containsText" text="0800-1100 HRS">
      <formula>NOT(ISERROR(SEARCH(("0800-1100 HRS"),(M72))))</formula>
    </cfRule>
    <cfRule type="containsText" dxfId="6744" priority="893" operator="containsText" text="1100-1400 HRS">
      <formula>NOT(ISERROR(SEARCH(("1100-1400 HRS"),(M72))))</formula>
    </cfRule>
  </conditionalFormatting>
  <conditionalFormatting sqref="M81 B81 K81">
    <cfRule type="containsText" dxfId="6743" priority="851" operator="containsText" text="1400-1700 HRS">
      <formula>NOT(ISERROR(SEARCH(("1400-1700 HRS"),(B81))))</formula>
    </cfRule>
  </conditionalFormatting>
  <conditionalFormatting sqref="M81 K81">
    <cfRule type="containsText" dxfId="6742" priority="861" operator="containsText" text="1400-1700 HRS">
      <formula>NOT(ISERROR(SEARCH(("1400-1700 HRS"),(AE81))))</formula>
    </cfRule>
  </conditionalFormatting>
  <conditionalFormatting sqref="M81">
    <cfRule type="containsText" dxfId="6741" priority="848" operator="containsText" text="1400-1700 HRS">
      <formula>NOT(ISERROR(SEARCH(("1400-1700 HRS"),(M81))))</formula>
    </cfRule>
    <cfRule type="containsText" dxfId="6740" priority="849" operator="containsText" text="0800-1100 HRS">
      <formula>NOT(ISERROR(SEARCH(("0800-1100 HRS"),(M81))))</formula>
    </cfRule>
    <cfRule type="containsText" dxfId="6739" priority="850" operator="containsText" text="1100-1400 HRS">
      <formula>NOT(ISERROR(SEARCH(("1100-1400 HRS"),(M81))))</formula>
    </cfRule>
    <cfRule type="containsText" dxfId="6738" priority="855" operator="containsText" text="0800-1100 HRS">
      <formula>NOT(ISERROR(SEARCH(("0800-1100 HRS"),(M81))))</formula>
    </cfRule>
    <cfRule type="containsText" dxfId="6737" priority="856" operator="containsText" text="1100-1400 HRS">
      <formula>NOT(ISERROR(SEARCH(("1100-1400 HRS"),(M81))))</formula>
    </cfRule>
    <cfRule type="containsText" dxfId="6736" priority="857" operator="containsText" text="1400-1700 HRS">
      <formula>NOT(ISERROR(SEARCH(("1400-1700 HRS"),(M81))))</formula>
    </cfRule>
    <cfRule type="containsText" dxfId="6735" priority="858" operator="containsText" text="0800-1100 HRS">
      <formula>NOT(ISERROR(SEARCH(("0800-1100 HRS"),(M81))))</formula>
    </cfRule>
    <cfRule type="containsText" dxfId="6734" priority="859" operator="containsText" text="1100-1400 HRS">
      <formula>NOT(ISERROR(SEARCH(("1100-1400 HRS"),(M81))))</formula>
    </cfRule>
  </conditionalFormatting>
  <conditionalFormatting sqref="M93 B93 K93">
    <cfRule type="containsText" dxfId="6733" priority="817" operator="containsText" text="1400-1700 HRS">
      <formula>NOT(ISERROR(SEARCH(("1400-1700 HRS"),(B93))))</formula>
    </cfRule>
  </conditionalFormatting>
  <conditionalFormatting sqref="M93 K93">
    <cfRule type="containsText" dxfId="6732" priority="827" operator="containsText" text="1400-1700 HRS">
      <formula>NOT(ISERROR(SEARCH(("1400-1700 HRS"),(AE93))))</formula>
    </cfRule>
  </conditionalFormatting>
  <conditionalFormatting sqref="M93">
    <cfRule type="containsText" dxfId="6731" priority="814" operator="containsText" text="1400-1700 HRS">
      <formula>NOT(ISERROR(SEARCH(("1400-1700 HRS"),(M93))))</formula>
    </cfRule>
    <cfRule type="containsText" dxfId="6730" priority="815" operator="containsText" text="0800-1100 HRS">
      <formula>NOT(ISERROR(SEARCH(("0800-1100 HRS"),(M93))))</formula>
    </cfRule>
    <cfRule type="containsText" dxfId="6729" priority="816" operator="containsText" text="1100-1400 HRS">
      <formula>NOT(ISERROR(SEARCH(("1100-1400 HRS"),(M93))))</formula>
    </cfRule>
    <cfRule type="containsText" dxfId="6728" priority="821" operator="containsText" text="0800-1100 HRS">
      <formula>NOT(ISERROR(SEARCH(("0800-1100 HRS"),(M93))))</formula>
    </cfRule>
    <cfRule type="containsText" dxfId="6727" priority="822" operator="containsText" text="1100-1400 HRS">
      <formula>NOT(ISERROR(SEARCH(("1100-1400 HRS"),(M93))))</formula>
    </cfRule>
    <cfRule type="containsText" dxfId="6726" priority="823" operator="containsText" text="1400-1700 HRS">
      <formula>NOT(ISERROR(SEARCH(("1400-1700 HRS"),(M93))))</formula>
    </cfRule>
    <cfRule type="containsText" dxfId="6725" priority="824" operator="containsText" text="0800-1100 HRS">
      <formula>NOT(ISERROR(SEARCH(("0800-1100 HRS"),(M93))))</formula>
    </cfRule>
    <cfRule type="containsText" dxfId="6724" priority="825" operator="containsText" text="1100-1400 HRS">
      <formula>NOT(ISERROR(SEARCH(("1100-1400 HRS"),(M93))))</formula>
    </cfRule>
  </conditionalFormatting>
  <conditionalFormatting sqref="M98 B98 K98">
    <cfRule type="containsText" dxfId="6723" priority="783" operator="containsText" text="1400-1700 HRS">
      <formula>NOT(ISERROR(SEARCH(("1400-1700 HRS"),(B98))))</formula>
    </cfRule>
  </conditionalFormatting>
  <conditionalFormatting sqref="M98 K98">
    <cfRule type="containsText" dxfId="6722" priority="793" operator="containsText" text="1400-1700 HRS">
      <formula>NOT(ISERROR(SEARCH(("1400-1700 HRS"),(AE98))))</formula>
    </cfRule>
  </conditionalFormatting>
  <conditionalFormatting sqref="M98">
    <cfRule type="containsText" dxfId="6721" priority="780" operator="containsText" text="1400-1700 HRS">
      <formula>NOT(ISERROR(SEARCH(("1400-1700 HRS"),(M98))))</formula>
    </cfRule>
    <cfRule type="containsText" dxfId="6720" priority="781" operator="containsText" text="0800-1100 HRS">
      <formula>NOT(ISERROR(SEARCH(("0800-1100 HRS"),(M98))))</formula>
    </cfRule>
    <cfRule type="containsText" dxfId="6719" priority="782" operator="containsText" text="1100-1400 HRS">
      <formula>NOT(ISERROR(SEARCH(("1100-1400 HRS"),(M98))))</formula>
    </cfRule>
    <cfRule type="containsText" dxfId="6718" priority="787" operator="containsText" text="0800-1100 HRS">
      <formula>NOT(ISERROR(SEARCH(("0800-1100 HRS"),(M98))))</formula>
    </cfRule>
    <cfRule type="containsText" dxfId="6717" priority="788" operator="containsText" text="1100-1400 HRS">
      <formula>NOT(ISERROR(SEARCH(("1100-1400 HRS"),(M98))))</formula>
    </cfRule>
    <cfRule type="containsText" dxfId="6716" priority="789" operator="containsText" text="1400-1700 HRS">
      <formula>NOT(ISERROR(SEARCH(("1400-1700 HRS"),(M98))))</formula>
    </cfRule>
    <cfRule type="containsText" dxfId="6715" priority="790" operator="containsText" text="0800-1100 HRS">
      <formula>NOT(ISERROR(SEARCH(("0800-1100 HRS"),(M98))))</formula>
    </cfRule>
    <cfRule type="containsText" dxfId="6714" priority="791" operator="containsText" text="1100-1400 HRS">
      <formula>NOT(ISERROR(SEARCH(("1100-1400 HRS"),(M98))))</formula>
    </cfRule>
  </conditionalFormatting>
  <conditionalFormatting sqref="M108 B108 K108">
    <cfRule type="containsText" dxfId="6713" priority="749" operator="containsText" text="1400-1700 HRS">
      <formula>NOT(ISERROR(SEARCH(("1400-1700 HRS"),(B108))))</formula>
    </cfRule>
  </conditionalFormatting>
  <conditionalFormatting sqref="M108 K108">
    <cfRule type="containsText" dxfId="6712" priority="759" operator="containsText" text="1400-1700 HRS">
      <formula>NOT(ISERROR(SEARCH(("1400-1700 HRS"),(AE108))))</formula>
    </cfRule>
  </conditionalFormatting>
  <conditionalFormatting sqref="M108">
    <cfRule type="containsText" dxfId="6711" priority="746" operator="containsText" text="1400-1700 HRS">
      <formula>NOT(ISERROR(SEARCH(("1400-1700 HRS"),(M108))))</formula>
    </cfRule>
    <cfRule type="containsText" dxfId="6710" priority="747" operator="containsText" text="0800-1100 HRS">
      <formula>NOT(ISERROR(SEARCH(("0800-1100 HRS"),(M108))))</formula>
    </cfRule>
    <cfRule type="containsText" dxfId="6709" priority="748" operator="containsText" text="1100-1400 HRS">
      <formula>NOT(ISERROR(SEARCH(("1100-1400 HRS"),(M108))))</formula>
    </cfRule>
    <cfRule type="containsText" dxfId="6708" priority="753" operator="containsText" text="0800-1100 HRS">
      <formula>NOT(ISERROR(SEARCH(("0800-1100 HRS"),(M108))))</formula>
    </cfRule>
    <cfRule type="containsText" dxfId="6707" priority="754" operator="containsText" text="1100-1400 HRS">
      <formula>NOT(ISERROR(SEARCH(("1100-1400 HRS"),(M108))))</formula>
    </cfRule>
    <cfRule type="containsText" dxfId="6706" priority="755" operator="containsText" text="1400-1700 HRS">
      <formula>NOT(ISERROR(SEARCH(("1400-1700 HRS"),(M108))))</formula>
    </cfRule>
    <cfRule type="containsText" dxfId="6705" priority="756" operator="containsText" text="0800-1100 HRS">
      <formula>NOT(ISERROR(SEARCH(("0800-1100 HRS"),(M108))))</formula>
    </cfRule>
    <cfRule type="containsText" dxfId="6704" priority="757" operator="containsText" text="1100-1400 HRS">
      <formula>NOT(ISERROR(SEARCH(("1100-1400 HRS"),(M108))))</formula>
    </cfRule>
  </conditionalFormatting>
  <conditionalFormatting sqref="M117:M118 B117:B118 K117:K118">
    <cfRule type="containsText" dxfId="6703" priority="715" operator="containsText" text="1400-1700 HRS">
      <formula>NOT(ISERROR(SEARCH(("1400-1700 HRS"),(B117))))</formula>
    </cfRule>
  </conditionalFormatting>
  <conditionalFormatting sqref="M117:M118">
    <cfRule type="containsText" dxfId="6702" priority="712" operator="containsText" text="1400-1700 HRS">
      <formula>NOT(ISERROR(SEARCH(("1400-1700 HRS"),(M117))))</formula>
    </cfRule>
    <cfRule type="containsText" dxfId="6701" priority="713" operator="containsText" text="0800-1100 HRS">
      <formula>NOT(ISERROR(SEARCH(("0800-1100 HRS"),(M117))))</formula>
    </cfRule>
    <cfRule type="containsText" dxfId="6700" priority="714" operator="containsText" text="1100-1400 HRS">
      <formula>NOT(ISERROR(SEARCH(("1100-1400 HRS"),(M117))))</formula>
    </cfRule>
    <cfRule type="containsText" dxfId="6699" priority="719" operator="containsText" text="0800-1100 HRS">
      <formula>NOT(ISERROR(SEARCH(("0800-1100 HRS"),(M117))))</formula>
    </cfRule>
    <cfRule type="containsText" dxfId="6698" priority="720" operator="containsText" text="1100-1400 HRS">
      <formula>NOT(ISERROR(SEARCH(("1100-1400 HRS"),(M117))))</formula>
    </cfRule>
    <cfRule type="containsText" dxfId="6697" priority="721" operator="containsText" text="1400-1700 HRS">
      <formula>NOT(ISERROR(SEARCH(("1400-1700 HRS"),(M117))))</formula>
    </cfRule>
    <cfRule type="containsText" dxfId="6696" priority="722" operator="containsText" text="0800-1100 HRS">
      <formula>NOT(ISERROR(SEARCH(("0800-1100 HRS"),(M117))))</formula>
    </cfRule>
    <cfRule type="containsText" dxfId="6695" priority="723" operator="containsText" text="1100-1400 HRS">
      <formula>NOT(ISERROR(SEARCH(("1100-1400 HRS"),(M117))))</formula>
    </cfRule>
  </conditionalFormatting>
  <conditionalFormatting sqref="M123 B123 K123">
    <cfRule type="containsText" dxfId="6694" priority="681" operator="containsText" text="1400-1700 HRS">
      <formula>NOT(ISERROR(SEARCH(("1400-1700 HRS"),(B123))))</formula>
    </cfRule>
  </conditionalFormatting>
  <conditionalFormatting sqref="M123 K123">
    <cfRule type="containsText" dxfId="6693" priority="691" operator="containsText" text="1400-1700 HRS">
      <formula>NOT(ISERROR(SEARCH(("1400-1700 HRS"),(AE123))))</formula>
    </cfRule>
  </conditionalFormatting>
  <conditionalFormatting sqref="M123">
    <cfRule type="containsText" dxfId="6692" priority="678" operator="containsText" text="1400-1700 HRS">
      <formula>NOT(ISERROR(SEARCH(("1400-1700 HRS"),(M123))))</formula>
    </cfRule>
    <cfRule type="containsText" dxfId="6691" priority="679" operator="containsText" text="0800-1100 HRS">
      <formula>NOT(ISERROR(SEARCH(("0800-1100 HRS"),(M123))))</formula>
    </cfRule>
    <cfRule type="containsText" dxfId="6690" priority="680" operator="containsText" text="1100-1400 HRS">
      <formula>NOT(ISERROR(SEARCH(("1100-1400 HRS"),(M123))))</formula>
    </cfRule>
    <cfRule type="containsText" dxfId="6689" priority="685" operator="containsText" text="0800-1100 HRS">
      <formula>NOT(ISERROR(SEARCH(("0800-1100 HRS"),(M123))))</formula>
    </cfRule>
    <cfRule type="containsText" dxfId="6688" priority="686" operator="containsText" text="1100-1400 HRS">
      <formula>NOT(ISERROR(SEARCH(("1100-1400 HRS"),(M123))))</formula>
    </cfRule>
    <cfRule type="containsText" dxfId="6687" priority="687" operator="containsText" text="1400-1700 HRS">
      <formula>NOT(ISERROR(SEARCH(("1400-1700 HRS"),(M123))))</formula>
    </cfRule>
    <cfRule type="containsText" dxfId="6686" priority="688" operator="containsText" text="0800-1100 HRS">
      <formula>NOT(ISERROR(SEARCH(("0800-1100 HRS"),(M123))))</formula>
    </cfRule>
    <cfRule type="containsText" dxfId="6685" priority="689" operator="containsText" text="1100-1400 HRS">
      <formula>NOT(ISERROR(SEARCH(("1100-1400 HRS"),(M123))))</formula>
    </cfRule>
  </conditionalFormatting>
  <conditionalFormatting sqref="M133 B133 K133">
    <cfRule type="containsText" dxfId="6684" priority="647" operator="containsText" text="1400-1700 HRS">
      <formula>NOT(ISERROR(SEARCH(("1400-1700 HRS"),(B133))))</formula>
    </cfRule>
  </conditionalFormatting>
  <conditionalFormatting sqref="M133 K133">
    <cfRule type="containsText" dxfId="6683" priority="657" operator="containsText" text="1400-1700 HRS">
      <formula>NOT(ISERROR(SEARCH(("1400-1700 HRS"),(AE133))))</formula>
    </cfRule>
  </conditionalFormatting>
  <conditionalFormatting sqref="M133">
    <cfRule type="containsText" dxfId="6682" priority="644" operator="containsText" text="1400-1700 HRS">
      <formula>NOT(ISERROR(SEARCH(("1400-1700 HRS"),(M133))))</formula>
    </cfRule>
    <cfRule type="containsText" dxfId="6681" priority="645" operator="containsText" text="0800-1100 HRS">
      <formula>NOT(ISERROR(SEARCH(("0800-1100 HRS"),(M133))))</formula>
    </cfRule>
    <cfRule type="containsText" dxfId="6680" priority="646" operator="containsText" text="1100-1400 HRS">
      <formula>NOT(ISERROR(SEARCH(("1100-1400 HRS"),(M133))))</formula>
    </cfRule>
    <cfRule type="containsText" dxfId="6679" priority="651" operator="containsText" text="0800-1100 HRS">
      <formula>NOT(ISERROR(SEARCH(("0800-1100 HRS"),(M133))))</formula>
    </cfRule>
    <cfRule type="containsText" dxfId="6678" priority="652" operator="containsText" text="1100-1400 HRS">
      <formula>NOT(ISERROR(SEARCH(("1100-1400 HRS"),(M133))))</formula>
    </cfRule>
    <cfRule type="containsText" dxfId="6677" priority="653" operator="containsText" text="1400-1700 HRS">
      <formula>NOT(ISERROR(SEARCH(("1400-1700 HRS"),(M133))))</formula>
    </cfRule>
    <cfRule type="containsText" dxfId="6676" priority="654" operator="containsText" text="0800-1100 HRS">
      <formula>NOT(ISERROR(SEARCH(("0800-1100 HRS"),(M133))))</formula>
    </cfRule>
    <cfRule type="containsText" dxfId="6675" priority="655" operator="containsText" text="1100-1400 HRS">
      <formula>NOT(ISERROR(SEARCH(("1100-1400 HRS"),(M133))))</formula>
    </cfRule>
  </conditionalFormatting>
  <conditionalFormatting sqref="M141 B141 K141">
    <cfRule type="containsText" dxfId="6674" priority="613" operator="containsText" text="1400-1700 HRS">
      <formula>NOT(ISERROR(SEARCH(("1400-1700 HRS"),(B141))))</formula>
    </cfRule>
  </conditionalFormatting>
  <conditionalFormatting sqref="M141 K141">
    <cfRule type="containsText" dxfId="6673" priority="623" operator="containsText" text="1400-1700 HRS">
      <formula>NOT(ISERROR(SEARCH(("1400-1700 HRS"),(AE141))))</formula>
    </cfRule>
  </conditionalFormatting>
  <conditionalFormatting sqref="M141">
    <cfRule type="containsText" dxfId="6672" priority="610" operator="containsText" text="1400-1700 HRS">
      <formula>NOT(ISERROR(SEARCH(("1400-1700 HRS"),(M141))))</formula>
    </cfRule>
    <cfRule type="containsText" dxfId="6671" priority="611" operator="containsText" text="0800-1100 HRS">
      <formula>NOT(ISERROR(SEARCH(("0800-1100 HRS"),(M141))))</formula>
    </cfRule>
    <cfRule type="containsText" dxfId="6670" priority="612" operator="containsText" text="1100-1400 HRS">
      <formula>NOT(ISERROR(SEARCH(("1100-1400 HRS"),(M141))))</formula>
    </cfRule>
    <cfRule type="containsText" dxfId="6669" priority="617" operator="containsText" text="0800-1100 HRS">
      <formula>NOT(ISERROR(SEARCH(("0800-1100 HRS"),(M141))))</formula>
    </cfRule>
    <cfRule type="containsText" dxfId="6668" priority="618" operator="containsText" text="1100-1400 HRS">
      <formula>NOT(ISERROR(SEARCH(("1100-1400 HRS"),(M141))))</formula>
    </cfRule>
    <cfRule type="containsText" dxfId="6667" priority="619" operator="containsText" text="1400-1700 HRS">
      <formula>NOT(ISERROR(SEARCH(("1400-1700 HRS"),(M141))))</formula>
    </cfRule>
    <cfRule type="containsText" dxfId="6666" priority="620" operator="containsText" text="0800-1100 HRS">
      <formula>NOT(ISERROR(SEARCH(("0800-1100 HRS"),(M141))))</formula>
    </cfRule>
    <cfRule type="containsText" dxfId="6665" priority="621" operator="containsText" text="1100-1400 HRS">
      <formula>NOT(ISERROR(SEARCH(("1100-1400 HRS"),(M141))))</formula>
    </cfRule>
  </conditionalFormatting>
  <conditionalFormatting sqref="M148 B148 K148">
    <cfRule type="containsText" dxfId="6664" priority="579" operator="containsText" text="1400-1700 HRS">
      <formula>NOT(ISERROR(SEARCH(("1400-1700 HRS"),(B148))))</formula>
    </cfRule>
  </conditionalFormatting>
  <conditionalFormatting sqref="M148 K148">
    <cfRule type="containsText" dxfId="6663" priority="589" operator="containsText" text="1400-1700 HRS">
      <formula>NOT(ISERROR(SEARCH(("1400-1700 HRS"),(AE148))))</formula>
    </cfRule>
  </conditionalFormatting>
  <conditionalFormatting sqref="M148">
    <cfRule type="containsText" dxfId="6662" priority="576" operator="containsText" text="1400-1700 HRS">
      <formula>NOT(ISERROR(SEARCH(("1400-1700 HRS"),(M148))))</formula>
    </cfRule>
    <cfRule type="containsText" dxfId="6661" priority="577" operator="containsText" text="0800-1100 HRS">
      <formula>NOT(ISERROR(SEARCH(("0800-1100 HRS"),(M148))))</formula>
    </cfRule>
    <cfRule type="containsText" dxfId="6660" priority="578" operator="containsText" text="1100-1400 HRS">
      <formula>NOT(ISERROR(SEARCH(("1100-1400 HRS"),(M148))))</formula>
    </cfRule>
    <cfRule type="containsText" dxfId="6659" priority="583" operator="containsText" text="0800-1100 HRS">
      <formula>NOT(ISERROR(SEARCH(("0800-1100 HRS"),(M148))))</formula>
    </cfRule>
    <cfRule type="containsText" dxfId="6658" priority="584" operator="containsText" text="1100-1400 HRS">
      <formula>NOT(ISERROR(SEARCH(("1100-1400 HRS"),(M148))))</formula>
    </cfRule>
    <cfRule type="containsText" dxfId="6657" priority="585" operator="containsText" text="1400-1700 HRS">
      <formula>NOT(ISERROR(SEARCH(("1400-1700 HRS"),(M148))))</formula>
    </cfRule>
    <cfRule type="containsText" dxfId="6656" priority="586" operator="containsText" text="0800-1100 HRS">
      <formula>NOT(ISERROR(SEARCH(("0800-1100 HRS"),(M148))))</formula>
    </cfRule>
    <cfRule type="containsText" dxfId="6655" priority="587" operator="containsText" text="1100-1400 HRS">
      <formula>NOT(ISERROR(SEARCH(("1100-1400 HRS"),(M148))))</formula>
    </cfRule>
  </conditionalFormatting>
  <conditionalFormatting sqref="M159:M160 B159:B160 K159:K160">
    <cfRule type="containsText" dxfId="6654" priority="545" operator="containsText" text="1400-1700 HRS">
      <formula>NOT(ISERROR(SEARCH(("1400-1700 HRS"),(B159))))</formula>
    </cfRule>
  </conditionalFormatting>
  <conditionalFormatting sqref="M159:M160">
    <cfRule type="containsText" dxfId="6653" priority="542" operator="containsText" text="1400-1700 HRS">
      <formula>NOT(ISERROR(SEARCH(("1400-1700 HRS"),(M159))))</formula>
    </cfRule>
    <cfRule type="containsText" dxfId="6652" priority="543" operator="containsText" text="0800-1100 HRS">
      <formula>NOT(ISERROR(SEARCH(("0800-1100 HRS"),(M159))))</formula>
    </cfRule>
    <cfRule type="containsText" dxfId="6651" priority="544" operator="containsText" text="1100-1400 HRS">
      <formula>NOT(ISERROR(SEARCH(("1100-1400 HRS"),(M159))))</formula>
    </cfRule>
    <cfRule type="containsText" dxfId="6650" priority="549" operator="containsText" text="0800-1100 HRS">
      <formula>NOT(ISERROR(SEARCH(("0800-1100 HRS"),(M159))))</formula>
    </cfRule>
    <cfRule type="containsText" dxfId="6649" priority="550" operator="containsText" text="1100-1400 HRS">
      <formula>NOT(ISERROR(SEARCH(("1100-1400 HRS"),(M159))))</formula>
    </cfRule>
    <cfRule type="containsText" dxfId="6648" priority="551" operator="containsText" text="1400-1700 HRS">
      <formula>NOT(ISERROR(SEARCH(("1400-1700 HRS"),(M159))))</formula>
    </cfRule>
    <cfRule type="containsText" dxfId="6647" priority="552" operator="containsText" text="0800-1100 HRS">
      <formula>NOT(ISERROR(SEARCH(("0800-1100 HRS"),(M159))))</formula>
    </cfRule>
    <cfRule type="containsText" dxfId="6646" priority="553" operator="containsText" text="1100-1400 HRS">
      <formula>NOT(ISERROR(SEARCH(("1100-1400 HRS"),(M159))))</formula>
    </cfRule>
  </conditionalFormatting>
  <conditionalFormatting sqref="M166 B166 K166">
    <cfRule type="containsText" dxfId="6645" priority="511" operator="containsText" text="1400-1700 HRS">
      <formula>NOT(ISERROR(SEARCH(("1400-1700 HRS"),(B166))))</formula>
    </cfRule>
  </conditionalFormatting>
  <conditionalFormatting sqref="M166 K166">
    <cfRule type="containsText" dxfId="6644" priority="521" operator="containsText" text="1400-1700 HRS">
      <formula>NOT(ISERROR(SEARCH(("1400-1700 HRS"),(AE166))))</formula>
    </cfRule>
  </conditionalFormatting>
  <conditionalFormatting sqref="M166">
    <cfRule type="containsText" dxfId="6643" priority="508" operator="containsText" text="1400-1700 HRS">
      <formula>NOT(ISERROR(SEARCH(("1400-1700 HRS"),(M166))))</formula>
    </cfRule>
    <cfRule type="containsText" dxfId="6642" priority="509" operator="containsText" text="0800-1100 HRS">
      <formula>NOT(ISERROR(SEARCH(("0800-1100 HRS"),(M166))))</formula>
    </cfRule>
    <cfRule type="containsText" dxfId="6641" priority="510" operator="containsText" text="1100-1400 HRS">
      <formula>NOT(ISERROR(SEARCH(("1100-1400 HRS"),(M166))))</formula>
    </cfRule>
    <cfRule type="containsText" dxfId="6640" priority="515" operator="containsText" text="0800-1100 HRS">
      <formula>NOT(ISERROR(SEARCH(("0800-1100 HRS"),(M166))))</formula>
    </cfRule>
    <cfRule type="containsText" dxfId="6639" priority="516" operator="containsText" text="1100-1400 HRS">
      <formula>NOT(ISERROR(SEARCH(("1100-1400 HRS"),(M166))))</formula>
    </cfRule>
    <cfRule type="containsText" dxfId="6638" priority="517" operator="containsText" text="1400-1700 HRS">
      <formula>NOT(ISERROR(SEARCH(("1400-1700 HRS"),(M166))))</formula>
    </cfRule>
    <cfRule type="containsText" dxfId="6637" priority="518" operator="containsText" text="0800-1100 HRS">
      <formula>NOT(ISERROR(SEARCH(("0800-1100 HRS"),(M166))))</formula>
    </cfRule>
    <cfRule type="containsText" dxfId="6636" priority="519" operator="containsText" text="1100-1400 HRS">
      <formula>NOT(ISERROR(SEARCH(("1100-1400 HRS"),(M166))))</formula>
    </cfRule>
  </conditionalFormatting>
  <conditionalFormatting sqref="M174 B174 K174">
    <cfRule type="containsText" dxfId="6635" priority="477" operator="containsText" text="1400-1700 HRS">
      <formula>NOT(ISERROR(SEARCH(("1400-1700 HRS"),(B174))))</formula>
    </cfRule>
  </conditionalFormatting>
  <conditionalFormatting sqref="M174 K174">
    <cfRule type="containsText" dxfId="6634" priority="487" operator="containsText" text="1400-1700 HRS">
      <formula>NOT(ISERROR(SEARCH(("1400-1700 HRS"),(AE174))))</formula>
    </cfRule>
  </conditionalFormatting>
  <conditionalFormatting sqref="M174">
    <cfRule type="containsText" dxfId="6633" priority="474" operator="containsText" text="1400-1700 HRS">
      <formula>NOT(ISERROR(SEARCH(("1400-1700 HRS"),(M174))))</formula>
    </cfRule>
    <cfRule type="containsText" dxfId="6632" priority="475" operator="containsText" text="0800-1100 HRS">
      <formula>NOT(ISERROR(SEARCH(("0800-1100 HRS"),(M174))))</formula>
    </cfRule>
    <cfRule type="containsText" dxfId="6631" priority="476" operator="containsText" text="1100-1400 HRS">
      <formula>NOT(ISERROR(SEARCH(("1100-1400 HRS"),(M174))))</formula>
    </cfRule>
    <cfRule type="containsText" dxfId="6630" priority="481" operator="containsText" text="0800-1100 HRS">
      <formula>NOT(ISERROR(SEARCH(("0800-1100 HRS"),(M174))))</formula>
    </cfRule>
    <cfRule type="containsText" dxfId="6629" priority="482" operator="containsText" text="1100-1400 HRS">
      <formula>NOT(ISERROR(SEARCH(("1100-1400 HRS"),(M174))))</formula>
    </cfRule>
    <cfRule type="containsText" dxfId="6628" priority="483" operator="containsText" text="1400-1700 HRS">
      <formula>NOT(ISERROR(SEARCH(("1400-1700 HRS"),(M174))))</formula>
    </cfRule>
    <cfRule type="containsText" dxfId="6627" priority="484" operator="containsText" text="0800-1100 HRS">
      <formula>NOT(ISERROR(SEARCH(("0800-1100 HRS"),(M174))))</formula>
    </cfRule>
    <cfRule type="containsText" dxfId="6626" priority="485" operator="containsText" text="1100-1400 HRS">
      <formula>NOT(ISERROR(SEARCH(("1100-1400 HRS"),(M174))))</formula>
    </cfRule>
  </conditionalFormatting>
  <conditionalFormatting sqref="M184 B184 K184">
    <cfRule type="containsText" dxfId="6625" priority="443" operator="containsText" text="1400-1700 HRS">
      <formula>NOT(ISERROR(SEARCH(("1400-1700 HRS"),(B184))))</formula>
    </cfRule>
  </conditionalFormatting>
  <conditionalFormatting sqref="M184 K184">
    <cfRule type="containsText" dxfId="6624" priority="453" operator="containsText" text="1400-1700 HRS">
      <formula>NOT(ISERROR(SEARCH(("1400-1700 HRS"),(AE184))))</formula>
    </cfRule>
  </conditionalFormatting>
  <conditionalFormatting sqref="M184">
    <cfRule type="containsText" dxfId="6623" priority="440" operator="containsText" text="1400-1700 HRS">
      <formula>NOT(ISERROR(SEARCH(("1400-1700 HRS"),(M184))))</formula>
    </cfRule>
    <cfRule type="containsText" dxfId="6622" priority="441" operator="containsText" text="0800-1100 HRS">
      <formula>NOT(ISERROR(SEARCH(("0800-1100 HRS"),(M184))))</formula>
    </cfRule>
    <cfRule type="containsText" dxfId="6621" priority="442" operator="containsText" text="1100-1400 HRS">
      <formula>NOT(ISERROR(SEARCH(("1100-1400 HRS"),(M184))))</formula>
    </cfRule>
    <cfRule type="containsText" dxfId="6620" priority="447" operator="containsText" text="0800-1100 HRS">
      <formula>NOT(ISERROR(SEARCH(("0800-1100 HRS"),(M184))))</formula>
    </cfRule>
    <cfRule type="containsText" dxfId="6619" priority="448" operator="containsText" text="1100-1400 HRS">
      <formula>NOT(ISERROR(SEARCH(("1100-1400 HRS"),(M184))))</formula>
    </cfRule>
    <cfRule type="containsText" dxfId="6618" priority="449" operator="containsText" text="1400-1700 HRS">
      <formula>NOT(ISERROR(SEARCH(("1400-1700 HRS"),(M184))))</formula>
    </cfRule>
    <cfRule type="containsText" dxfId="6617" priority="450" operator="containsText" text="0800-1100 HRS">
      <formula>NOT(ISERROR(SEARCH(("0800-1100 HRS"),(M184))))</formula>
    </cfRule>
    <cfRule type="containsText" dxfId="6616" priority="451" operator="containsText" text="1100-1400 HRS">
      <formula>NOT(ISERROR(SEARCH(("1100-1400 HRS"),(M184))))</formula>
    </cfRule>
  </conditionalFormatting>
  <conditionalFormatting sqref="M194 B194 K194">
    <cfRule type="containsText" dxfId="6615" priority="409" operator="containsText" text="1400-1700 HRS">
      <formula>NOT(ISERROR(SEARCH(("1400-1700 HRS"),(B194))))</formula>
    </cfRule>
  </conditionalFormatting>
  <conditionalFormatting sqref="M194 K194">
    <cfRule type="containsText" dxfId="6614" priority="419" operator="containsText" text="1400-1700 HRS">
      <formula>NOT(ISERROR(SEARCH(("1400-1700 HRS"),(AE194))))</formula>
    </cfRule>
  </conditionalFormatting>
  <conditionalFormatting sqref="M194">
    <cfRule type="containsText" dxfId="6613" priority="406" operator="containsText" text="1400-1700 HRS">
      <formula>NOT(ISERROR(SEARCH(("1400-1700 HRS"),(M194))))</formula>
    </cfRule>
    <cfRule type="containsText" dxfId="6612" priority="407" operator="containsText" text="0800-1100 HRS">
      <formula>NOT(ISERROR(SEARCH(("0800-1100 HRS"),(M194))))</formula>
    </cfRule>
    <cfRule type="containsText" dxfId="6611" priority="408" operator="containsText" text="1100-1400 HRS">
      <formula>NOT(ISERROR(SEARCH(("1100-1400 HRS"),(M194))))</formula>
    </cfRule>
    <cfRule type="containsText" dxfId="6610" priority="413" operator="containsText" text="0800-1100 HRS">
      <formula>NOT(ISERROR(SEARCH(("0800-1100 HRS"),(M194))))</formula>
    </cfRule>
    <cfRule type="containsText" dxfId="6609" priority="414" operator="containsText" text="1100-1400 HRS">
      <formula>NOT(ISERROR(SEARCH(("1100-1400 HRS"),(M194))))</formula>
    </cfRule>
    <cfRule type="containsText" dxfId="6608" priority="415" operator="containsText" text="1400-1700 HRS">
      <formula>NOT(ISERROR(SEARCH(("1400-1700 HRS"),(M194))))</formula>
    </cfRule>
    <cfRule type="containsText" dxfId="6607" priority="416" operator="containsText" text="0800-1100 HRS">
      <formula>NOT(ISERROR(SEARCH(("0800-1100 HRS"),(M194))))</formula>
    </cfRule>
    <cfRule type="containsText" dxfId="6606" priority="417" operator="containsText" text="1100-1400 HRS">
      <formula>NOT(ISERROR(SEARCH(("1100-1400 HRS"),(M194))))</formula>
    </cfRule>
  </conditionalFormatting>
  <conditionalFormatting sqref="M201 B201 K201">
    <cfRule type="containsText" dxfId="6605" priority="375" operator="containsText" text="1400-1700 HRS">
      <formula>NOT(ISERROR(SEARCH(("1400-1700 HRS"),(B201))))</formula>
    </cfRule>
  </conditionalFormatting>
  <conditionalFormatting sqref="M201 K201">
    <cfRule type="containsText" dxfId="6604" priority="385" operator="containsText" text="1400-1700 HRS">
      <formula>NOT(ISERROR(SEARCH(("1400-1700 HRS"),(AE201))))</formula>
    </cfRule>
  </conditionalFormatting>
  <conditionalFormatting sqref="M201">
    <cfRule type="containsText" dxfId="6603" priority="372" operator="containsText" text="1400-1700 HRS">
      <formula>NOT(ISERROR(SEARCH(("1400-1700 HRS"),(M201))))</formula>
    </cfRule>
    <cfRule type="containsText" dxfId="6602" priority="373" operator="containsText" text="0800-1100 HRS">
      <formula>NOT(ISERROR(SEARCH(("0800-1100 HRS"),(M201))))</formula>
    </cfRule>
    <cfRule type="containsText" dxfId="6601" priority="374" operator="containsText" text="1100-1400 HRS">
      <formula>NOT(ISERROR(SEARCH(("1100-1400 HRS"),(M201))))</formula>
    </cfRule>
    <cfRule type="containsText" dxfId="6600" priority="379" operator="containsText" text="0800-1100 HRS">
      <formula>NOT(ISERROR(SEARCH(("0800-1100 HRS"),(M201))))</formula>
    </cfRule>
    <cfRule type="containsText" dxfId="6599" priority="380" operator="containsText" text="1100-1400 HRS">
      <formula>NOT(ISERROR(SEARCH(("1100-1400 HRS"),(M201))))</formula>
    </cfRule>
    <cfRule type="containsText" dxfId="6598" priority="381" operator="containsText" text="1400-1700 HRS">
      <formula>NOT(ISERROR(SEARCH(("1400-1700 HRS"),(M201))))</formula>
    </cfRule>
    <cfRule type="containsText" dxfId="6597" priority="382" operator="containsText" text="0800-1100 HRS">
      <formula>NOT(ISERROR(SEARCH(("0800-1100 HRS"),(M201))))</formula>
    </cfRule>
    <cfRule type="containsText" dxfId="6596" priority="383" operator="containsText" text="1100-1400 HRS">
      <formula>NOT(ISERROR(SEARCH(("1100-1400 HRS"),(M201))))</formula>
    </cfRule>
  </conditionalFormatting>
  <conditionalFormatting sqref="M210:M213 B210:B213 K210:K213">
    <cfRule type="containsText" dxfId="6595" priority="341" operator="containsText" text="1400-1700 HRS">
      <formula>NOT(ISERROR(SEARCH(("1400-1700 HRS"),(B210))))</formula>
    </cfRule>
  </conditionalFormatting>
  <conditionalFormatting sqref="M210:M213">
    <cfRule type="containsText" dxfId="6594" priority="338" operator="containsText" text="1400-1700 HRS">
      <formula>NOT(ISERROR(SEARCH(("1400-1700 HRS"),(M210))))</formula>
    </cfRule>
    <cfRule type="containsText" dxfId="6593" priority="339" operator="containsText" text="0800-1100 HRS">
      <formula>NOT(ISERROR(SEARCH(("0800-1100 HRS"),(M210))))</formula>
    </cfRule>
    <cfRule type="containsText" dxfId="6592" priority="340" operator="containsText" text="1100-1400 HRS">
      <formula>NOT(ISERROR(SEARCH(("1100-1400 HRS"),(M210))))</formula>
    </cfRule>
    <cfRule type="containsText" dxfId="6591" priority="345" operator="containsText" text="0800-1100 HRS">
      <formula>NOT(ISERROR(SEARCH(("0800-1100 HRS"),(M210))))</formula>
    </cfRule>
    <cfRule type="containsText" dxfId="6590" priority="346" operator="containsText" text="1100-1400 HRS">
      <formula>NOT(ISERROR(SEARCH(("1100-1400 HRS"),(M210))))</formula>
    </cfRule>
    <cfRule type="containsText" dxfId="6589" priority="347" operator="containsText" text="1400-1700 HRS">
      <formula>NOT(ISERROR(SEARCH(("1400-1700 HRS"),(M210))))</formula>
    </cfRule>
    <cfRule type="containsText" dxfId="6588" priority="348" operator="containsText" text="0800-1100 HRS">
      <formula>NOT(ISERROR(SEARCH(("0800-1100 HRS"),(M210))))</formula>
    </cfRule>
    <cfRule type="containsText" dxfId="6587" priority="349" operator="containsText" text="1100-1400 HRS">
      <formula>NOT(ISERROR(SEARCH(("1100-1400 HRS"),(M210))))</formula>
    </cfRule>
  </conditionalFormatting>
  <conditionalFormatting sqref="M219 B219 K219">
    <cfRule type="containsText" dxfId="6586" priority="307" operator="containsText" text="1400-1700 HRS">
      <formula>NOT(ISERROR(SEARCH(("1400-1700 HRS"),(B219))))</formula>
    </cfRule>
  </conditionalFormatting>
  <conditionalFormatting sqref="M219 K219">
    <cfRule type="containsText" dxfId="6585" priority="317" operator="containsText" text="1400-1700 HRS">
      <formula>NOT(ISERROR(SEARCH(("1400-1700 HRS"),(AE219))))</formula>
    </cfRule>
  </conditionalFormatting>
  <conditionalFormatting sqref="M219">
    <cfRule type="containsText" dxfId="6584" priority="304" operator="containsText" text="1400-1700 HRS">
      <formula>NOT(ISERROR(SEARCH(("1400-1700 HRS"),(M219))))</formula>
    </cfRule>
    <cfRule type="containsText" dxfId="6583" priority="305" operator="containsText" text="0800-1100 HRS">
      <formula>NOT(ISERROR(SEARCH(("0800-1100 HRS"),(M219))))</formula>
    </cfRule>
    <cfRule type="containsText" dxfId="6582" priority="306" operator="containsText" text="1100-1400 HRS">
      <formula>NOT(ISERROR(SEARCH(("1100-1400 HRS"),(M219))))</formula>
    </cfRule>
    <cfRule type="containsText" dxfId="6581" priority="311" operator="containsText" text="0800-1100 HRS">
      <formula>NOT(ISERROR(SEARCH(("0800-1100 HRS"),(M219))))</formula>
    </cfRule>
    <cfRule type="containsText" dxfId="6580" priority="312" operator="containsText" text="1100-1400 HRS">
      <formula>NOT(ISERROR(SEARCH(("1100-1400 HRS"),(M219))))</formula>
    </cfRule>
    <cfRule type="containsText" dxfId="6579" priority="313" operator="containsText" text="1400-1700 HRS">
      <formula>NOT(ISERROR(SEARCH(("1400-1700 HRS"),(M219))))</formula>
    </cfRule>
    <cfRule type="containsText" dxfId="6578" priority="314" operator="containsText" text="0800-1100 HRS">
      <formula>NOT(ISERROR(SEARCH(("0800-1100 HRS"),(M219))))</formula>
    </cfRule>
    <cfRule type="containsText" dxfId="6577" priority="315" operator="containsText" text="1100-1400 HRS">
      <formula>NOT(ISERROR(SEARCH(("1100-1400 HRS"),(M219))))</formula>
    </cfRule>
  </conditionalFormatting>
  <conditionalFormatting sqref="M227:M228 B227:B228 K227:K228">
    <cfRule type="containsText" dxfId="6576" priority="273" operator="containsText" text="1400-1700 HRS">
      <formula>NOT(ISERROR(SEARCH(("1400-1700 HRS"),(B227))))</formula>
    </cfRule>
  </conditionalFormatting>
  <conditionalFormatting sqref="M227:M228">
    <cfRule type="containsText" dxfId="6575" priority="270" operator="containsText" text="1400-1700 HRS">
      <formula>NOT(ISERROR(SEARCH(("1400-1700 HRS"),(M227))))</formula>
    </cfRule>
    <cfRule type="containsText" dxfId="6574" priority="271" operator="containsText" text="0800-1100 HRS">
      <formula>NOT(ISERROR(SEARCH(("0800-1100 HRS"),(M227))))</formula>
    </cfRule>
    <cfRule type="containsText" dxfId="6573" priority="272" operator="containsText" text="1100-1400 HRS">
      <formula>NOT(ISERROR(SEARCH(("1100-1400 HRS"),(M227))))</formula>
    </cfRule>
    <cfRule type="containsText" dxfId="6572" priority="277" operator="containsText" text="0800-1100 HRS">
      <formula>NOT(ISERROR(SEARCH(("0800-1100 HRS"),(M227))))</formula>
    </cfRule>
    <cfRule type="containsText" dxfId="6571" priority="278" operator="containsText" text="1100-1400 HRS">
      <formula>NOT(ISERROR(SEARCH(("1100-1400 HRS"),(M227))))</formula>
    </cfRule>
    <cfRule type="containsText" dxfId="6570" priority="279" operator="containsText" text="1400-1700 HRS">
      <formula>NOT(ISERROR(SEARCH(("1400-1700 HRS"),(M227))))</formula>
    </cfRule>
    <cfRule type="containsText" dxfId="6569" priority="280" operator="containsText" text="0800-1100 HRS">
      <formula>NOT(ISERROR(SEARCH(("0800-1100 HRS"),(M227))))</formula>
    </cfRule>
    <cfRule type="containsText" dxfId="6568" priority="281" operator="containsText" text="1100-1400 HRS">
      <formula>NOT(ISERROR(SEARCH(("1100-1400 HRS"),(M227))))</formula>
    </cfRule>
  </conditionalFormatting>
  <conditionalFormatting sqref="M242 B242 K242">
    <cfRule type="containsText" dxfId="6567" priority="239" operator="containsText" text="1400-1700 HRS">
      <formula>NOT(ISERROR(SEARCH(("1400-1700 HRS"),(B242))))</formula>
    </cfRule>
  </conditionalFormatting>
  <conditionalFormatting sqref="M242 K242">
    <cfRule type="containsText" dxfId="6566" priority="249" operator="containsText" text="1400-1700 HRS">
      <formula>NOT(ISERROR(SEARCH(("1400-1700 HRS"),(AE242))))</formula>
    </cfRule>
  </conditionalFormatting>
  <conditionalFormatting sqref="M242">
    <cfRule type="containsText" dxfId="6565" priority="236" operator="containsText" text="1400-1700 HRS">
      <formula>NOT(ISERROR(SEARCH(("1400-1700 HRS"),(M242))))</formula>
    </cfRule>
    <cfRule type="containsText" dxfId="6564" priority="237" operator="containsText" text="0800-1100 HRS">
      <formula>NOT(ISERROR(SEARCH(("0800-1100 HRS"),(M242))))</formula>
    </cfRule>
    <cfRule type="containsText" dxfId="6563" priority="238" operator="containsText" text="1100-1400 HRS">
      <formula>NOT(ISERROR(SEARCH(("1100-1400 HRS"),(M242))))</formula>
    </cfRule>
    <cfRule type="containsText" dxfId="6562" priority="243" operator="containsText" text="0800-1100 HRS">
      <formula>NOT(ISERROR(SEARCH(("0800-1100 HRS"),(M242))))</formula>
    </cfRule>
    <cfRule type="containsText" dxfId="6561" priority="244" operator="containsText" text="1100-1400 HRS">
      <formula>NOT(ISERROR(SEARCH(("1100-1400 HRS"),(M242))))</formula>
    </cfRule>
    <cfRule type="containsText" dxfId="6560" priority="245" operator="containsText" text="1400-1700 HRS">
      <formula>NOT(ISERROR(SEARCH(("1400-1700 HRS"),(M242))))</formula>
    </cfRule>
    <cfRule type="containsText" dxfId="6559" priority="246" operator="containsText" text="0800-1100 HRS">
      <formula>NOT(ISERROR(SEARCH(("0800-1100 HRS"),(M242))))</formula>
    </cfRule>
    <cfRule type="containsText" dxfId="6558" priority="247" operator="containsText" text="1100-1400 HRS">
      <formula>NOT(ISERROR(SEARCH(("1100-1400 HRS"),(M242))))</formula>
    </cfRule>
  </conditionalFormatting>
  <conditionalFormatting sqref="M254 B254 K254">
    <cfRule type="containsText" dxfId="6557" priority="189" operator="containsText" text="1400-1700 HRS">
      <formula>NOT(ISERROR(SEARCH(("1400-1700 HRS"),(B254))))</formula>
    </cfRule>
  </conditionalFormatting>
  <conditionalFormatting sqref="M254 K254">
    <cfRule type="containsText" dxfId="6556" priority="199" operator="containsText" text="1400-1700 HRS">
      <formula>NOT(ISERROR(SEARCH(("1400-1700 HRS"),(AE254))))</formula>
    </cfRule>
  </conditionalFormatting>
  <conditionalFormatting sqref="M254">
    <cfRule type="containsText" dxfId="6555" priority="186" operator="containsText" text="1400-1700 HRS">
      <formula>NOT(ISERROR(SEARCH(("1400-1700 HRS"),(M254))))</formula>
    </cfRule>
    <cfRule type="containsText" dxfId="6554" priority="187" operator="containsText" text="0800-1100 HRS">
      <formula>NOT(ISERROR(SEARCH(("0800-1100 HRS"),(M254))))</formula>
    </cfRule>
    <cfRule type="containsText" dxfId="6553" priority="188" operator="containsText" text="1100-1400 HRS">
      <formula>NOT(ISERROR(SEARCH(("1100-1400 HRS"),(M254))))</formula>
    </cfRule>
    <cfRule type="containsText" dxfId="6552" priority="193" operator="containsText" text="0800-1100 HRS">
      <formula>NOT(ISERROR(SEARCH(("0800-1100 HRS"),(M254))))</formula>
    </cfRule>
    <cfRule type="containsText" dxfId="6551" priority="194" operator="containsText" text="1100-1400 HRS">
      <formula>NOT(ISERROR(SEARCH(("1100-1400 HRS"),(M254))))</formula>
    </cfRule>
    <cfRule type="containsText" dxfId="6550" priority="195" operator="containsText" text="1400-1700 HRS">
      <formula>NOT(ISERROR(SEARCH(("1400-1700 HRS"),(M254))))</formula>
    </cfRule>
    <cfRule type="containsText" dxfId="6549" priority="196" operator="containsText" text="0800-1100 HRS">
      <formula>NOT(ISERROR(SEARCH(("0800-1100 HRS"),(M254))))</formula>
    </cfRule>
    <cfRule type="containsText" dxfId="6548" priority="197" operator="containsText" text="1100-1400 HRS">
      <formula>NOT(ISERROR(SEARCH(("1100-1400 HRS"),(M254))))</formula>
    </cfRule>
  </conditionalFormatting>
  <conditionalFormatting sqref="M264 B264 K264">
    <cfRule type="containsText" dxfId="6547" priority="139" operator="containsText" text="1400-1700 HRS">
      <formula>NOT(ISERROR(SEARCH(("1400-1700 HRS"),(B264))))</formula>
    </cfRule>
  </conditionalFormatting>
  <conditionalFormatting sqref="M264 K264">
    <cfRule type="containsText" dxfId="6546" priority="149" operator="containsText" text="1400-1700 HRS">
      <formula>NOT(ISERROR(SEARCH(("1400-1700 HRS"),(AE264))))</formula>
    </cfRule>
  </conditionalFormatting>
  <conditionalFormatting sqref="M264">
    <cfRule type="containsText" dxfId="6545" priority="136" operator="containsText" text="1400-1700 HRS">
      <formula>NOT(ISERROR(SEARCH(("1400-1700 HRS"),(M264))))</formula>
    </cfRule>
    <cfRule type="containsText" dxfId="6544" priority="137" operator="containsText" text="0800-1100 HRS">
      <formula>NOT(ISERROR(SEARCH(("0800-1100 HRS"),(M264))))</formula>
    </cfRule>
    <cfRule type="containsText" dxfId="6543" priority="138" operator="containsText" text="1100-1400 HRS">
      <formula>NOT(ISERROR(SEARCH(("1100-1400 HRS"),(M264))))</formula>
    </cfRule>
    <cfRule type="containsText" dxfId="6542" priority="143" operator="containsText" text="0800-1100 HRS">
      <formula>NOT(ISERROR(SEARCH(("0800-1100 HRS"),(M264))))</formula>
    </cfRule>
    <cfRule type="containsText" dxfId="6541" priority="144" operator="containsText" text="1100-1400 HRS">
      <formula>NOT(ISERROR(SEARCH(("1100-1400 HRS"),(M264))))</formula>
    </cfRule>
    <cfRule type="containsText" dxfId="6540" priority="145" operator="containsText" text="1400-1700 HRS">
      <formula>NOT(ISERROR(SEARCH(("1400-1700 HRS"),(M264))))</formula>
    </cfRule>
    <cfRule type="containsText" dxfId="6539" priority="146" operator="containsText" text="0800-1100 HRS">
      <formula>NOT(ISERROR(SEARCH(("0800-1100 HRS"),(M264))))</formula>
    </cfRule>
    <cfRule type="containsText" dxfId="6538" priority="147" operator="containsText" text="1100-1400 HRS">
      <formula>NOT(ISERROR(SEARCH(("1100-1400 HRS"),(M264))))</formula>
    </cfRule>
  </conditionalFormatting>
  <conditionalFormatting sqref="M277 B277 K277">
    <cfRule type="containsText" dxfId="6537" priority="89" operator="containsText" text="1400-1700 HRS">
      <formula>NOT(ISERROR(SEARCH(("1400-1700 HRS"),(B277))))</formula>
    </cfRule>
  </conditionalFormatting>
  <conditionalFormatting sqref="M277 K277">
    <cfRule type="containsText" dxfId="6536" priority="99" operator="containsText" text="1400-1700 HRS">
      <formula>NOT(ISERROR(SEARCH(("1400-1700 HRS"),(AE277))))</formula>
    </cfRule>
  </conditionalFormatting>
  <conditionalFormatting sqref="M277">
    <cfRule type="containsText" dxfId="6535" priority="86" operator="containsText" text="1400-1700 HRS">
      <formula>NOT(ISERROR(SEARCH(("1400-1700 HRS"),(M277))))</formula>
    </cfRule>
    <cfRule type="containsText" dxfId="6534" priority="87" operator="containsText" text="0800-1100 HRS">
      <formula>NOT(ISERROR(SEARCH(("0800-1100 HRS"),(M277))))</formula>
    </cfRule>
    <cfRule type="containsText" dxfId="6533" priority="88" operator="containsText" text="1100-1400 HRS">
      <formula>NOT(ISERROR(SEARCH(("1100-1400 HRS"),(M277))))</formula>
    </cfRule>
    <cfRule type="containsText" dxfId="6532" priority="93" operator="containsText" text="0800-1100 HRS">
      <formula>NOT(ISERROR(SEARCH(("0800-1100 HRS"),(M277))))</formula>
    </cfRule>
    <cfRule type="containsText" dxfId="6531" priority="94" operator="containsText" text="1100-1400 HRS">
      <formula>NOT(ISERROR(SEARCH(("1100-1400 HRS"),(M277))))</formula>
    </cfRule>
    <cfRule type="containsText" dxfId="6530" priority="95" operator="containsText" text="1400-1700 HRS">
      <formula>NOT(ISERROR(SEARCH(("1400-1700 HRS"),(M277))))</formula>
    </cfRule>
    <cfRule type="containsText" dxfId="6529" priority="96" operator="containsText" text="0800-1100 HRS">
      <formula>NOT(ISERROR(SEARCH(("0800-1100 HRS"),(M277))))</formula>
    </cfRule>
    <cfRule type="containsText" dxfId="6528" priority="97" operator="containsText" text="1100-1400 HRS">
      <formula>NOT(ISERROR(SEARCH(("1100-1400 HRS"),(M277))))</formula>
    </cfRule>
  </conditionalFormatting>
  <conditionalFormatting sqref="M286 B286 K286">
    <cfRule type="containsText" dxfId="6527" priority="39" operator="containsText" text="1400-1700 HRS">
      <formula>NOT(ISERROR(SEARCH(("1400-1700 HRS"),(B286))))</formula>
    </cfRule>
  </conditionalFormatting>
  <conditionalFormatting sqref="M286 K286">
    <cfRule type="containsText" dxfId="6526" priority="49" operator="containsText" text="1400-1700 HRS">
      <formula>NOT(ISERROR(SEARCH(("1400-1700 HRS"),(AE286))))</formula>
    </cfRule>
  </conditionalFormatting>
  <conditionalFormatting sqref="M286">
    <cfRule type="containsText" dxfId="6525" priority="36" operator="containsText" text="1400-1700 HRS">
      <formula>NOT(ISERROR(SEARCH(("1400-1700 HRS"),(M286))))</formula>
    </cfRule>
    <cfRule type="containsText" dxfId="6524" priority="37" operator="containsText" text="0800-1100 HRS">
      <formula>NOT(ISERROR(SEARCH(("0800-1100 HRS"),(M286))))</formula>
    </cfRule>
    <cfRule type="containsText" dxfId="6523" priority="38" operator="containsText" text="1100-1400 HRS">
      <formula>NOT(ISERROR(SEARCH(("1100-1400 HRS"),(M286))))</formula>
    </cfRule>
    <cfRule type="containsText" dxfId="6522" priority="43" operator="containsText" text="0800-1100 HRS">
      <formula>NOT(ISERROR(SEARCH(("0800-1100 HRS"),(M286))))</formula>
    </cfRule>
    <cfRule type="containsText" dxfId="6521" priority="44" operator="containsText" text="1100-1400 HRS">
      <formula>NOT(ISERROR(SEARCH(("1100-1400 HRS"),(M286))))</formula>
    </cfRule>
    <cfRule type="containsText" dxfId="6520" priority="45" operator="containsText" text="1400-1700 HRS">
      <formula>NOT(ISERROR(SEARCH(("1400-1700 HRS"),(M286))))</formula>
    </cfRule>
    <cfRule type="containsText" dxfId="6519" priority="46" operator="containsText" text="0800-1100 HRS">
      <formula>NOT(ISERROR(SEARCH(("0800-1100 HRS"),(M286))))</formula>
    </cfRule>
    <cfRule type="containsText" dxfId="6518" priority="47" operator="containsText" text="1100-1400 HRS">
      <formula>NOT(ISERROR(SEARCH(("1100-1400 HRS"),(M286))))</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9367E-6369-42F2-850B-86CC98D6EF5D}">
  <dimension ref="A7:Q794"/>
  <sheetViews>
    <sheetView topLeftCell="E3" zoomScaleNormal="100" workbookViewId="0">
      <selection activeCell="E21" sqref="E21"/>
    </sheetView>
  </sheetViews>
  <sheetFormatPr defaultRowHeight="14.5"/>
  <cols>
    <col min="1" max="1" width="5.08984375" bestFit="1" customWidth="1"/>
    <col min="2" max="2" width="22.453125" style="68" bestFit="1" customWidth="1"/>
    <col min="3" max="3" width="12.54296875" bestFit="1" customWidth="1"/>
    <col min="4" max="4" width="8.6328125" bestFit="1" customWidth="1"/>
    <col min="5" max="5" width="8.453125" bestFit="1" customWidth="1"/>
    <col min="6" max="6" width="44.54296875" customWidth="1"/>
    <col min="7" max="7" width="28.26953125" bestFit="1" customWidth="1"/>
    <col min="8" max="8" width="6.453125"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13" bestFit="1" customWidth="1"/>
  </cols>
  <sheetData>
    <row r="7" spans="1:17" s="4" customFormat="1" ht="12" customHeight="1">
      <c r="A7" s="1"/>
      <c r="B7" s="2"/>
      <c r="C7" s="1"/>
      <c r="D7" s="3"/>
      <c r="E7" s="1"/>
      <c r="F7" s="1"/>
      <c r="G7" s="1"/>
      <c r="H7" s="1"/>
    </row>
    <row r="8" spans="1:17" s="4" customFormat="1" ht="14">
      <c r="A8" s="118" t="s">
        <v>0</v>
      </c>
      <c r="B8" s="118"/>
      <c r="C8" s="118"/>
      <c r="D8" s="118"/>
      <c r="E8" s="118"/>
      <c r="F8" s="118"/>
      <c r="G8" s="118"/>
      <c r="H8" s="118"/>
      <c r="I8" s="118"/>
      <c r="J8" s="118"/>
      <c r="K8" s="118"/>
      <c r="L8" s="118"/>
      <c r="M8" s="118"/>
      <c r="N8" s="118"/>
    </row>
    <row r="9" spans="1:17" s="4" customFormat="1" ht="14">
      <c r="A9" s="118" t="s">
        <v>1</v>
      </c>
      <c r="B9" s="118"/>
      <c r="C9" s="118"/>
      <c r="D9" s="118"/>
      <c r="E9" s="118"/>
      <c r="F9" s="118"/>
      <c r="G9" s="118"/>
      <c r="H9" s="118"/>
      <c r="I9" s="118"/>
      <c r="J9" s="118"/>
      <c r="K9" s="118"/>
      <c r="L9" s="118"/>
      <c r="M9" s="118"/>
      <c r="N9" s="118"/>
    </row>
    <row r="10" spans="1:17" s="4" customFormat="1" ht="14">
      <c r="A10" s="5" t="s">
        <v>2</v>
      </c>
      <c r="B10" s="5"/>
      <c r="C10" s="5"/>
      <c r="D10" s="5"/>
      <c r="E10" s="5"/>
      <c r="F10" s="5"/>
      <c r="G10" s="5"/>
      <c r="H10" s="5"/>
      <c r="I10" s="5"/>
      <c r="J10" s="5"/>
      <c r="K10" s="5"/>
      <c r="L10" s="5"/>
      <c r="M10" s="5"/>
      <c r="N10" s="5"/>
    </row>
    <row r="11" spans="1:17" s="4" customFormat="1" ht="14">
      <c r="A11" s="119" t="s">
        <v>702</v>
      </c>
      <c r="B11" s="119"/>
      <c r="C11" s="119"/>
      <c r="D11" s="119"/>
      <c r="E11" s="119"/>
      <c r="F11" s="119"/>
      <c r="G11" s="119"/>
      <c r="H11" s="119"/>
      <c r="I11" s="119"/>
      <c r="J11" s="119"/>
      <c r="K11" s="119"/>
      <c r="L11" s="119"/>
      <c r="M11" s="119"/>
      <c r="N11" s="119"/>
    </row>
    <row r="12" spans="1:17" s="4" customFormat="1" ht="16" customHeight="1">
      <c r="A12" s="119" t="s">
        <v>432</v>
      </c>
      <c r="B12" s="119"/>
      <c r="C12" s="119"/>
      <c r="D12" s="119"/>
      <c r="E12" s="119"/>
      <c r="F12" s="119"/>
      <c r="G12" s="119"/>
      <c r="H12" s="119"/>
      <c r="I12" s="119"/>
      <c r="J12" s="119"/>
      <c r="K12" s="119"/>
      <c r="L12" s="119"/>
      <c r="M12" s="119"/>
      <c r="N12" s="119"/>
    </row>
    <row r="13" spans="1:17" s="4" customFormat="1" ht="16" customHeight="1">
      <c r="A13" s="120" t="s">
        <v>4</v>
      </c>
      <c r="B13" s="120"/>
      <c r="C13" s="120"/>
      <c r="D13" s="120"/>
      <c r="E13" s="120"/>
      <c r="F13" s="120"/>
      <c r="G13" s="120"/>
      <c r="H13" s="120"/>
      <c r="I13" s="120"/>
      <c r="J13" s="120"/>
      <c r="K13" s="120"/>
      <c r="L13" s="120"/>
      <c r="M13" s="120"/>
      <c r="N13" s="120"/>
    </row>
    <row r="14" spans="1:17" ht="15.5">
      <c r="A14" s="6" t="s">
        <v>5</v>
      </c>
      <c r="B14" s="7" t="s">
        <v>6</v>
      </c>
      <c r="C14" s="8" t="s">
        <v>7</v>
      </c>
      <c r="D14" s="9" t="s">
        <v>8</v>
      </c>
      <c r="E14" s="8" t="s">
        <v>9</v>
      </c>
      <c r="F14" s="10" t="s">
        <v>10</v>
      </c>
      <c r="G14" s="11" t="s">
        <v>11</v>
      </c>
      <c r="H14" s="12" t="s">
        <v>12</v>
      </c>
      <c r="I14" s="8" t="s">
        <v>13</v>
      </c>
      <c r="J14" s="13" t="s">
        <v>14</v>
      </c>
      <c r="K14" s="14" t="s">
        <v>15</v>
      </c>
      <c r="L14" s="13" t="s">
        <v>16</v>
      </c>
      <c r="M14" s="13" t="s">
        <v>17</v>
      </c>
      <c r="N14" s="13" t="s">
        <v>18</v>
      </c>
      <c r="O14" s="15"/>
      <c r="P14" s="15"/>
      <c r="Q14" s="15"/>
    </row>
    <row r="15" spans="1:17" ht="13.5" customHeight="1">
      <c r="A15" s="16">
        <v>3</v>
      </c>
      <c r="B15" s="17">
        <v>45873</v>
      </c>
      <c r="C15" s="18" t="s">
        <v>19</v>
      </c>
      <c r="D15" s="25"/>
      <c r="E15" s="25" t="s">
        <v>39</v>
      </c>
      <c r="F15" s="25" t="s">
        <v>40</v>
      </c>
      <c r="G15" s="25" t="s">
        <v>433</v>
      </c>
      <c r="H15" s="20" t="e">
        <f>VLOOKUP(O15,pl,2,FALSE)</f>
        <v>#REF!</v>
      </c>
      <c r="I15" s="26" t="s">
        <v>23</v>
      </c>
      <c r="J15" s="27" t="s">
        <v>24</v>
      </c>
      <c r="K15" s="27" t="s">
        <v>25</v>
      </c>
      <c r="L15" s="27" t="s">
        <v>434</v>
      </c>
      <c r="M15" s="27" t="s">
        <v>41</v>
      </c>
      <c r="N15" s="28"/>
      <c r="O15" s="23"/>
      <c r="P15" s="23"/>
      <c r="Q15" s="23"/>
    </row>
    <row r="16" spans="1:17" ht="13.5" customHeight="1">
      <c r="A16" s="16">
        <v>1</v>
      </c>
      <c r="B16" s="17">
        <v>45873</v>
      </c>
      <c r="C16" s="32" t="s">
        <v>49</v>
      </c>
      <c r="D16" s="25"/>
      <c r="E16" s="25" t="s">
        <v>50</v>
      </c>
      <c r="F16" s="25" t="s">
        <v>51</v>
      </c>
      <c r="G16" s="25" t="s">
        <v>52</v>
      </c>
      <c r="H16" s="29"/>
      <c r="I16" s="26" t="s">
        <v>23</v>
      </c>
      <c r="J16" s="27" t="s">
        <v>53</v>
      </c>
      <c r="K16" s="27" t="s">
        <v>25</v>
      </c>
      <c r="L16" s="27" t="s">
        <v>434</v>
      </c>
      <c r="M16" s="27" t="s">
        <v>54</v>
      </c>
      <c r="N16" s="28"/>
      <c r="O16" s="23"/>
      <c r="P16" s="23"/>
      <c r="Q16" s="23"/>
    </row>
    <row r="17" spans="1:17" ht="13.5" customHeight="1">
      <c r="A17" s="16">
        <v>1</v>
      </c>
      <c r="B17" s="17">
        <v>45873</v>
      </c>
      <c r="C17" s="37" t="s">
        <v>80</v>
      </c>
      <c r="D17" s="25"/>
      <c r="E17" s="25" t="s">
        <v>84</v>
      </c>
      <c r="F17" s="25" t="s">
        <v>85</v>
      </c>
      <c r="G17" s="25" t="s">
        <v>86</v>
      </c>
      <c r="H17" s="29"/>
      <c r="I17" s="30" t="s">
        <v>23</v>
      </c>
      <c r="J17" s="27" t="s">
        <v>24</v>
      </c>
      <c r="K17" s="27" t="s">
        <v>25</v>
      </c>
      <c r="L17" s="27" t="s">
        <v>434</v>
      </c>
      <c r="M17" s="27" t="s">
        <v>66</v>
      </c>
      <c r="N17" s="28"/>
      <c r="O17" s="23"/>
      <c r="P17" s="23"/>
      <c r="Q17" s="23"/>
    </row>
    <row r="18" spans="1:17" ht="13.5" customHeight="1">
      <c r="A18" s="16">
        <v>1</v>
      </c>
      <c r="B18" s="17">
        <v>45873</v>
      </c>
      <c r="C18" s="37" t="s">
        <v>701</v>
      </c>
      <c r="D18" s="25"/>
      <c r="E18" s="25" t="s">
        <v>87</v>
      </c>
      <c r="F18" s="25" t="s">
        <v>88</v>
      </c>
      <c r="G18" s="25" t="s">
        <v>89</v>
      </c>
      <c r="H18" s="29"/>
      <c r="I18" s="26" t="s">
        <v>23</v>
      </c>
      <c r="J18" s="27" t="s">
        <v>53</v>
      </c>
      <c r="K18" s="27" t="s">
        <v>25</v>
      </c>
      <c r="L18" s="27" t="s">
        <v>434</v>
      </c>
      <c r="M18" s="27" t="s">
        <v>46</v>
      </c>
      <c r="N18" s="28"/>
      <c r="O18" s="23"/>
      <c r="P18" s="23"/>
      <c r="Q18" s="23"/>
    </row>
    <row r="19" spans="1:17" ht="15.5">
      <c r="A19" s="6" t="s">
        <v>5</v>
      </c>
      <c r="B19" s="7" t="s">
        <v>6</v>
      </c>
      <c r="C19" s="8" t="s">
        <v>7</v>
      </c>
      <c r="D19" s="9" t="s">
        <v>8</v>
      </c>
      <c r="E19" s="8" t="s">
        <v>9</v>
      </c>
      <c r="F19" s="10" t="s">
        <v>10</v>
      </c>
      <c r="G19" s="11" t="s">
        <v>11</v>
      </c>
      <c r="H19" s="12" t="s">
        <v>12</v>
      </c>
      <c r="I19" s="8" t="s">
        <v>13</v>
      </c>
      <c r="J19" s="13" t="s">
        <v>14</v>
      </c>
      <c r="K19" s="14" t="s">
        <v>15</v>
      </c>
      <c r="L19" s="13" t="s">
        <v>16</v>
      </c>
      <c r="M19" s="13" t="s">
        <v>17</v>
      </c>
      <c r="N19" s="13" t="s">
        <v>18</v>
      </c>
      <c r="O19" s="23"/>
      <c r="P19" s="15"/>
      <c r="Q19" s="15"/>
    </row>
    <row r="20" spans="1:17" ht="13.5" customHeight="1">
      <c r="A20" s="16">
        <v>1</v>
      </c>
      <c r="B20" s="38">
        <v>45874</v>
      </c>
      <c r="C20" s="18" t="s">
        <v>699</v>
      </c>
      <c r="D20" s="25"/>
      <c r="E20" s="25" t="s">
        <v>94</v>
      </c>
      <c r="F20" s="25" t="s">
        <v>95</v>
      </c>
      <c r="G20" s="19" t="s">
        <v>86</v>
      </c>
      <c r="H20" s="29"/>
      <c r="I20" s="26" t="s">
        <v>23</v>
      </c>
      <c r="J20" s="27" t="s">
        <v>24</v>
      </c>
      <c r="K20" s="27" t="s">
        <v>25</v>
      </c>
      <c r="L20" s="27" t="s">
        <v>434</v>
      </c>
      <c r="M20" s="27" t="s">
        <v>41</v>
      </c>
      <c r="N20" s="28"/>
      <c r="O20" s="23"/>
      <c r="P20" s="23"/>
      <c r="Q20" s="23"/>
    </row>
    <row r="21" spans="1:17" ht="13.5" customHeight="1">
      <c r="A21" s="16">
        <v>1</v>
      </c>
      <c r="B21" s="38">
        <v>45874</v>
      </c>
      <c r="C21" s="24" t="s">
        <v>699</v>
      </c>
      <c r="D21" s="25"/>
      <c r="E21" s="25" t="s">
        <v>99</v>
      </c>
      <c r="F21" s="25" t="s">
        <v>100</v>
      </c>
      <c r="G21" s="25" t="s">
        <v>86</v>
      </c>
      <c r="H21" s="29"/>
      <c r="I21" s="26" t="s">
        <v>23</v>
      </c>
      <c r="J21" s="27" t="s">
        <v>53</v>
      </c>
      <c r="K21" s="27" t="s">
        <v>25</v>
      </c>
      <c r="L21" s="27" t="s">
        <v>434</v>
      </c>
      <c r="M21" s="27" t="s">
        <v>62</v>
      </c>
      <c r="N21" s="28"/>
      <c r="O21" s="23"/>
      <c r="P21" s="23"/>
      <c r="Q21" s="23"/>
    </row>
    <row r="22" spans="1:17" ht="15.5">
      <c r="A22" s="6" t="s">
        <v>5</v>
      </c>
      <c r="B22" s="7" t="s">
        <v>6</v>
      </c>
      <c r="C22" s="8" t="s">
        <v>7</v>
      </c>
      <c r="D22" s="9" t="s">
        <v>8</v>
      </c>
      <c r="E22" s="8" t="s">
        <v>9</v>
      </c>
      <c r="F22" s="10" t="s">
        <v>10</v>
      </c>
      <c r="G22" s="11" t="s">
        <v>11</v>
      </c>
      <c r="H22" s="12" t="s">
        <v>12</v>
      </c>
      <c r="I22" s="8" t="s">
        <v>13</v>
      </c>
      <c r="J22" s="13" t="s">
        <v>14</v>
      </c>
      <c r="K22" s="14" t="s">
        <v>15</v>
      </c>
      <c r="L22" s="13" t="s">
        <v>16</v>
      </c>
      <c r="M22" s="13" t="s">
        <v>17</v>
      </c>
      <c r="N22" s="13" t="s">
        <v>18</v>
      </c>
      <c r="O22" s="23"/>
      <c r="P22" s="15"/>
      <c r="Q22" s="15"/>
    </row>
    <row r="23" spans="1:17" ht="13.5" customHeight="1">
      <c r="A23" s="16">
        <v>5</v>
      </c>
      <c r="B23" s="42">
        <v>45875</v>
      </c>
      <c r="C23" s="24" t="s">
        <v>699</v>
      </c>
      <c r="D23" s="25"/>
      <c r="E23" s="25" t="s">
        <v>137</v>
      </c>
      <c r="F23" s="25" t="s">
        <v>138</v>
      </c>
      <c r="G23" s="25" t="s">
        <v>139</v>
      </c>
      <c r="H23" s="29"/>
      <c r="I23" s="26" t="s">
        <v>23</v>
      </c>
      <c r="J23" s="27" t="s">
        <v>24</v>
      </c>
      <c r="K23" s="27" t="s">
        <v>25</v>
      </c>
      <c r="L23" s="27" t="s">
        <v>434</v>
      </c>
      <c r="M23" s="27" t="s">
        <v>41</v>
      </c>
      <c r="N23" s="28"/>
      <c r="O23" s="23"/>
      <c r="P23" s="23"/>
      <c r="Q23" s="23"/>
    </row>
    <row r="24" spans="1:17" ht="13.5" customHeight="1">
      <c r="A24" s="16">
        <v>1</v>
      </c>
      <c r="B24" s="42">
        <v>45875</v>
      </c>
      <c r="C24" s="37" t="s">
        <v>701</v>
      </c>
      <c r="D24" s="25"/>
      <c r="E24" s="25" t="s">
        <v>164</v>
      </c>
      <c r="F24" s="25" t="s">
        <v>165</v>
      </c>
      <c r="G24" s="25" t="s">
        <v>166</v>
      </c>
      <c r="H24" s="29"/>
      <c r="I24" s="26" t="s">
        <v>23</v>
      </c>
      <c r="J24" s="27" t="s">
        <v>53</v>
      </c>
      <c r="K24" s="27" t="s">
        <v>25</v>
      </c>
      <c r="L24" s="27" t="s">
        <v>434</v>
      </c>
      <c r="M24" s="27" t="s">
        <v>46</v>
      </c>
      <c r="N24" s="28"/>
      <c r="O24" s="23"/>
      <c r="P24" s="43"/>
      <c r="Q24" s="43"/>
    </row>
    <row r="25" spans="1:17" ht="15.5">
      <c r="A25" s="6" t="s">
        <v>5</v>
      </c>
      <c r="B25" s="7" t="s">
        <v>6</v>
      </c>
      <c r="C25" s="8" t="s">
        <v>7</v>
      </c>
      <c r="D25" s="9" t="s">
        <v>8</v>
      </c>
      <c r="E25" s="8" t="s">
        <v>9</v>
      </c>
      <c r="F25" s="10" t="s">
        <v>10</v>
      </c>
      <c r="G25" s="11" t="s">
        <v>11</v>
      </c>
      <c r="H25" s="12" t="s">
        <v>12</v>
      </c>
      <c r="I25" s="8" t="s">
        <v>13</v>
      </c>
      <c r="J25" s="13" t="s">
        <v>14</v>
      </c>
      <c r="K25" s="14" t="s">
        <v>15</v>
      </c>
      <c r="L25" s="13" t="s">
        <v>16</v>
      </c>
      <c r="M25" s="13" t="s">
        <v>17</v>
      </c>
      <c r="N25" s="13" t="s">
        <v>18</v>
      </c>
      <c r="O25" s="23"/>
      <c r="P25" s="15"/>
      <c r="Q25" s="15"/>
    </row>
    <row r="26" spans="1:17" ht="13.5" customHeight="1">
      <c r="A26" s="16">
        <v>2</v>
      </c>
      <c r="B26" s="47">
        <v>45876</v>
      </c>
      <c r="C26" s="37" t="s">
        <v>701</v>
      </c>
      <c r="D26" s="19"/>
      <c r="E26" s="19" t="s">
        <v>209</v>
      </c>
      <c r="F26" s="19" t="s">
        <v>210</v>
      </c>
      <c r="G26" s="19" t="s">
        <v>212</v>
      </c>
      <c r="H26" s="29"/>
      <c r="I26" s="21" t="s">
        <v>23</v>
      </c>
      <c r="J26" s="22" t="s">
        <v>53</v>
      </c>
      <c r="K26" s="22" t="s">
        <v>25</v>
      </c>
      <c r="L26" s="22" t="s">
        <v>434</v>
      </c>
      <c r="M26" s="22" t="s">
        <v>46</v>
      </c>
      <c r="N26" s="29"/>
      <c r="O26" s="23"/>
      <c r="P26" s="23"/>
      <c r="Q26" s="23"/>
    </row>
    <row r="27" spans="1:17" ht="13.5" customHeight="1">
      <c r="A27" s="16">
        <v>2</v>
      </c>
      <c r="B27" s="47">
        <v>45876</v>
      </c>
      <c r="C27" s="37" t="s">
        <v>701</v>
      </c>
      <c r="D27" s="19"/>
      <c r="E27" s="19" t="s">
        <v>209</v>
      </c>
      <c r="F27" s="19" t="s">
        <v>210</v>
      </c>
      <c r="G27" s="19" t="s">
        <v>212</v>
      </c>
      <c r="H27" s="29"/>
      <c r="I27" s="21" t="s">
        <v>23</v>
      </c>
      <c r="J27" s="22" t="s">
        <v>24</v>
      </c>
      <c r="K27" s="22" t="s">
        <v>25</v>
      </c>
      <c r="L27" s="22" t="s">
        <v>434</v>
      </c>
      <c r="M27" s="22" t="s">
        <v>46</v>
      </c>
      <c r="N27" s="29"/>
      <c r="O27" s="23"/>
      <c r="P27" s="23"/>
      <c r="Q27" s="23"/>
    </row>
    <row r="28" spans="1:17" ht="15.5">
      <c r="A28" s="6" t="s">
        <v>5</v>
      </c>
      <c r="B28" s="7" t="s">
        <v>6</v>
      </c>
      <c r="C28" s="8" t="s">
        <v>7</v>
      </c>
      <c r="D28" s="9" t="s">
        <v>8</v>
      </c>
      <c r="E28" s="8" t="s">
        <v>9</v>
      </c>
      <c r="F28" s="10" t="s">
        <v>10</v>
      </c>
      <c r="G28" s="11" t="s">
        <v>11</v>
      </c>
      <c r="H28" s="12" t="s">
        <v>12</v>
      </c>
      <c r="I28" s="8" t="s">
        <v>13</v>
      </c>
      <c r="J28" s="13" t="s">
        <v>14</v>
      </c>
      <c r="K28" s="14" t="s">
        <v>15</v>
      </c>
      <c r="L28" s="13" t="s">
        <v>16</v>
      </c>
      <c r="M28" s="13" t="s">
        <v>17</v>
      </c>
      <c r="N28" s="13" t="s">
        <v>18</v>
      </c>
      <c r="O28" s="23"/>
      <c r="P28" s="15"/>
      <c r="Q28" s="15"/>
    </row>
    <row r="29" spans="1:17" ht="13.5" customHeight="1">
      <c r="A29" s="16">
        <v>5</v>
      </c>
      <c r="B29" s="50">
        <v>45877</v>
      </c>
      <c r="C29" s="32" t="s">
        <v>700</v>
      </c>
      <c r="D29" s="19"/>
      <c r="E29" s="19" t="s">
        <v>244</v>
      </c>
      <c r="F29" s="19" t="s">
        <v>245</v>
      </c>
      <c r="G29" s="19" t="s">
        <v>246</v>
      </c>
      <c r="H29" s="29"/>
      <c r="I29" s="21" t="s">
        <v>23</v>
      </c>
      <c r="J29" s="22" t="s">
        <v>24</v>
      </c>
      <c r="K29" s="22" t="s">
        <v>25</v>
      </c>
      <c r="L29" s="22" t="s">
        <v>434</v>
      </c>
      <c r="M29" s="22" t="s">
        <v>62</v>
      </c>
      <c r="N29" s="29"/>
      <c r="O29" s="23"/>
      <c r="P29" s="23"/>
      <c r="Q29" s="23"/>
    </row>
    <row r="30" spans="1:17" ht="13.5" customHeight="1">
      <c r="A30" s="16">
        <v>5</v>
      </c>
      <c r="B30" s="50">
        <v>45877</v>
      </c>
      <c r="C30" s="37" t="s">
        <v>701</v>
      </c>
      <c r="D30" s="19"/>
      <c r="E30" s="19" t="s">
        <v>261</v>
      </c>
      <c r="F30" s="19" t="s">
        <v>262</v>
      </c>
      <c r="G30" s="19" t="s">
        <v>263</v>
      </c>
      <c r="H30" s="29"/>
      <c r="I30" s="21" t="s">
        <v>23</v>
      </c>
      <c r="J30" s="22" t="s">
        <v>24</v>
      </c>
      <c r="K30" s="22" t="s">
        <v>25</v>
      </c>
      <c r="L30" s="22" t="s">
        <v>434</v>
      </c>
      <c r="M30" s="22" t="s">
        <v>66</v>
      </c>
      <c r="N30" s="29"/>
      <c r="O30" s="23"/>
      <c r="P30" s="23"/>
      <c r="Q30" s="23"/>
    </row>
    <row r="31" spans="1:17" ht="15.5">
      <c r="A31" s="6" t="s">
        <v>5</v>
      </c>
      <c r="B31" s="7" t="s">
        <v>6</v>
      </c>
      <c r="C31" s="8" t="s">
        <v>7</v>
      </c>
      <c r="D31" s="9" t="s">
        <v>8</v>
      </c>
      <c r="E31" s="8" t="s">
        <v>9</v>
      </c>
      <c r="F31" s="10" t="s">
        <v>10</v>
      </c>
      <c r="G31" s="11" t="s">
        <v>11</v>
      </c>
      <c r="H31" s="12" t="s">
        <v>12</v>
      </c>
      <c r="I31" s="8" t="s">
        <v>13</v>
      </c>
      <c r="J31" s="13" t="s">
        <v>14</v>
      </c>
      <c r="K31" s="14" t="s">
        <v>15</v>
      </c>
      <c r="L31" s="13" t="s">
        <v>16</v>
      </c>
      <c r="M31" s="13" t="s">
        <v>17</v>
      </c>
      <c r="N31" s="13" t="s">
        <v>18</v>
      </c>
      <c r="O31" s="23"/>
      <c r="P31" s="15"/>
      <c r="Q31" s="15"/>
    </row>
    <row r="32" spans="1:17" ht="13.5" customHeight="1">
      <c r="A32" s="16">
        <v>1</v>
      </c>
      <c r="B32" s="17">
        <v>45880</v>
      </c>
      <c r="C32" s="18" t="s">
        <v>699</v>
      </c>
      <c r="D32" s="19"/>
      <c r="E32" s="19" t="s">
        <v>273</v>
      </c>
      <c r="F32" s="19" t="s">
        <v>274</v>
      </c>
      <c r="G32" s="19" t="s">
        <v>275</v>
      </c>
      <c r="H32" s="29"/>
      <c r="I32" s="21" t="s">
        <v>23</v>
      </c>
      <c r="J32" s="22" t="s">
        <v>24</v>
      </c>
      <c r="K32" s="22" t="s">
        <v>25</v>
      </c>
      <c r="L32" s="22" t="s">
        <v>434</v>
      </c>
      <c r="M32" s="22" t="s">
        <v>41</v>
      </c>
      <c r="N32" s="29"/>
      <c r="O32" s="23"/>
      <c r="P32" s="23"/>
      <c r="Q32" s="23"/>
    </row>
    <row r="33" spans="1:17" ht="13.5" customHeight="1">
      <c r="A33" s="16">
        <v>1</v>
      </c>
      <c r="B33" s="17">
        <v>45880</v>
      </c>
      <c r="C33" s="37" t="s">
        <v>701</v>
      </c>
      <c r="D33" s="19"/>
      <c r="E33" s="19" t="s">
        <v>291</v>
      </c>
      <c r="F33" s="19" t="s">
        <v>292</v>
      </c>
      <c r="G33" s="19" t="s">
        <v>435</v>
      </c>
      <c r="H33" s="20">
        <v>5</v>
      </c>
      <c r="I33" s="52" t="s">
        <v>23</v>
      </c>
      <c r="J33" s="22" t="s">
        <v>24</v>
      </c>
      <c r="K33" s="22" t="s">
        <v>25</v>
      </c>
      <c r="L33" s="22" t="s">
        <v>434</v>
      </c>
      <c r="M33" s="22" t="s">
        <v>46</v>
      </c>
      <c r="N33" s="29"/>
      <c r="O33" s="23"/>
      <c r="P33" s="23"/>
      <c r="Q33" s="23"/>
    </row>
    <row r="34" spans="1:17" ht="15.5">
      <c r="A34" s="6" t="s">
        <v>5</v>
      </c>
      <c r="B34" s="7" t="s">
        <v>6</v>
      </c>
      <c r="C34" s="8" t="s">
        <v>7</v>
      </c>
      <c r="D34" s="9" t="s">
        <v>8</v>
      </c>
      <c r="E34" s="8" t="s">
        <v>9</v>
      </c>
      <c r="F34" s="10" t="s">
        <v>10</v>
      </c>
      <c r="G34" s="11" t="s">
        <v>11</v>
      </c>
      <c r="H34" s="12" t="s">
        <v>12</v>
      </c>
      <c r="I34" s="8" t="s">
        <v>13</v>
      </c>
      <c r="J34" s="13" t="s">
        <v>14</v>
      </c>
      <c r="K34" s="14" t="s">
        <v>15</v>
      </c>
      <c r="L34" s="13" t="s">
        <v>16</v>
      </c>
      <c r="M34" s="13" t="s">
        <v>17</v>
      </c>
      <c r="N34" s="13" t="s">
        <v>18</v>
      </c>
      <c r="O34" s="23"/>
      <c r="P34" s="15"/>
      <c r="Q34" s="15"/>
    </row>
    <row r="35" spans="1:17" ht="13.5" customHeight="1">
      <c r="A35" s="16">
        <v>2</v>
      </c>
      <c r="B35" s="38">
        <v>45881</v>
      </c>
      <c r="C35" s="18" t="s">
        <v>699</v>
      </c>
      <c r="D35" s="19"/>
      <c r="E35" s="19" t="s">
        <v>297</v>
      </c>
      <c r="F35" s="19" t="s">
        <v>298</v>
      </c>
      <c r="G35" s="19" t="s">
        <v>435</v>
      </c>
      <c r="H35" s="20">
        <v>10</v>
      </c>
      <c r="I35" s="21" t="s">
        <v>23</v>
      </c>
      <c r="J35" s="22" t="s">
        <v>24</v>
      </c>
      <c r="K35" s="22" t="s">
        <v>25</v>
      </c>
      <c r="L35" s="22" t="s">
        <v>434</v>
      </c>
      <c r="M35" s="22" t="s">
        <v>41</v>
      </c>
      <c r="N35" s="29"/>
      <c r="O35" s="23"/>
      <c r="P35" s="23"/>
      <c r="Q35" s="23"/>
    </row>
    <row r="36" spans="1:17" ht="13.5" customHeight="1">
      <c r="A36" s="16">
        <v>3</v>
      </c>
      <c r="B36" s="38">
        <v>45881</v>
      </c>
      <c r="C36" s="32" t="s">
        <v>700</v>
      </c>
      <c r="D36" s="19"/>
      <c r="E36" s="19" t="s">
        <v>316</v>
      </c>
      <c r="F36" s="19" t="s">
        <v>317</v>
      </c>
      <c r="G36" s="19" t="s">
        <v>436</v>
      </c>
      <c r="H36" s="20">
        <v>7</v>
      </c>
      <c r="I36" s="21" t="s">
        <v>23</v>
      </c>
      <c r="J36" s="22" t="s">
        <v>24</v>
      </c>
      <c r="K36" s="22" t="s">
        <v>25</v>
      </c>
      <c r="L36" s="22" t="s">
        <v>434</v>
      </c>
      <c r="M36" s="22" t="s">
        <v>33</v>
      </c>
      <c r="N36" s="29"/>
      <c r="O36" s="23"/>
      <c r="P36" s="23"/>
      <c r="Q36" s="23"/>
    </row>
    <row r="37" spans="1:17" ht="13.5" customHeight="1">
      <c r="A37" s="16">
        <v>5</v>
      </c>
      <c r="B37" s="38">
        <v>45881</v>
      </c>
      <c r="C37" s="37" t="s">
        <v>701</v>
      </c>
      <c r="D37" s="19"/>
      <c r="E37" s="19" t="s">
        <v>321</v>
      </c>
      <c r="F37" s="19" t="s">
        <v>322</v>
      </c>
      <c r="G37" s="19" t="s">
        <v>437</v>
      </c>
      <c r="H37" s="20">
        <v>97</v>
      </c>
      <c r="I37" s="21" t="s">
        <v>23</v>
      </c>
      <c r="J37" s="22" t="s">
        <v>24</v>
      </c>
      <c r="K37" s="22" t="s">
        <v>25</v>
      </c>
      <c r="L37" s="22" t="s">
        <v>434</v>
      </c>
      <c r="M37" s="22" t="s">
        <v>46</v>
      </c>
      <c r="N37" s="29"/>
      <c r="O37" s="23"/>
      <c r="P37" s="23"/>
      <c r="Q37" s="23"/>
    </row>
    <row r="38" spans="1:17" ht="15.5">
      <c r="A38" s="6" t="s">
        <v>5</v>
      </c>
      <c r="B38" s="7" t="s">
        <v>6</v>
      </c>
      <c r="C38" s="8" t="s">
        <v>7</v>
      </c>
      <c r="D38" s="9" t="s">
        <v>8</v>
      </c>
      <c r="E38" s="8" t="s">
        <v>9</v>
      </c>
      <c r="F38" s="10" t="s">
        <v>10</v>
      </c>
      <c r="G38" s="11" t="s">
        <v>11</v>
      </c>
      <c r="H38" s="12" t="s">
        <v>12</v>
      </c>
      <c r="I38" s="8" t="s">
        <v>13</v>
      </c>
      <c r="J38" s="13" t="s">
        <v>14</v>
      </c>
      <c r="K38" s="14" t="s">
        <v>15</v>
      </c>
      <c r="L38" s="13" t="s">
        <v>16</v>
      </c>
      <c r="M38" s="13" t="s">
        <v>17</v>
      </c>
      <c r="N38" s="13" t="s">
        <v>18</v>
      </c>
      <c r="O38" s="23"/>
      <c r="P38" s="15"/>
      <c r="Q38" s="15"/>
    </row>
    <row r="39" spans="1:17" ht="13.5" customHeight="1">
      <c r="A39" s="16">
        <v>1</v>
      </c>
      <c r="B39" s="47">
        <v>45883</v>
      </c>
      <c r="C39" s="18" t="s">
        <v>699</v>
      </c>
      <c r="D39" s="19"/>
      <c r="E39" s="19" t="s">
        <v>278</v>
      </c>
      <c r="F39" s="19" t="s">
        <v>279</v>
      </c>
      <c r="G39" s="19" t="s">
        <v>225</v>
      </c>
      <c r="H39" s="29"/>
      <c r="I39" s="21" t="s">
        <v>23</v>
      </c>
      <c r="J39" s="22" t="s">
        <v>53</v>
      </c>
      <c r="K39" s="22" t="s">
        <v>25</v>
      </c>
      <c r="L39" s="22" t="s">
        <v>434</v>
      </c>
      <c r="M39" s="22" t="s">
        <v>38</v>
      </c>
      <c r="N39" s="29"/>
      <c r="O39" s="23"/>
      <c r="P39" s="23"/>
      <c r="Q39" s="23"/>
    </row>
    <row r="40" spans="1:17" ht="13.5" customHeight="1">
      <c r="A40" s="16">
        <v>4</v>
      </c>
      <c r="B40" s="47">
        <v>45883</v>
      </c>
      <c r="C40" s="32" t="s">
        <v>700</v>
      </c>
      <c r="D40" s="19"/>
      <c r="E40" s="19" t="s">
        <v>356</v>
      </c>
      <c r="F40" s="19" t="s">
        <v>357</v>
      </c>
      <c r="G40" s="19" t="s">
        <v>358</v>
      </c>
      <c r="H40" s="22"/>
      <c r="I40" s="21" t="s">
        <v>23</v>
      </c>
      <c r="J40" s="22" t="s">
        <v>24</v>
      </c>
      <c r="K40" s="22" t="s">
        <v>25</v>
      </c>
      <c r="L40" s="22" t="s">
        <v>434</v>
      </c>
      <c r="M40" s="22" t="s">
        <v>33</v>
      </c>
      <c r="N40" s="22"/>
      <c r="O40" s="23"/>
      <c r="P40" s="23"/>
      <c r="Q40" s="23"/>
    </row>
    <row r="41" spans="1:17" ht="13.5" customHeight="1">
      <c r="A41" s="16">
        <v>4</v>
      </c>
      <c r="B41" s="47">
        <v>45883</v>
      </c>
      <c r="C41" s="32" t="s">
        <v>700</v>
      </c>
      <c r="D41" s="19"/>
      <c r="E41" s="19" t="s">
        <v>356</v>
      </c>
      <c r="F41" s="19" t="s">
        <v>357</v>
      </c>
      <c r="G41" s="19" t="s">
        <v>358</v>
      </c>
      <c r="H41" s="29"/>
      <c r="I41" s="21" t="s">
        <v>23</v>
      </c>
      <c r="J41" s="22" t="s">
        <v>53</v>
      </c>
      <c r="K41" s="22" t="s">
        <v>25</v>
      </c>
      <c r="L41" s="22" t="s">
        <v>434</v>
      </c>
      <c r="M41" s="22" t="s">
        <v>33</v>
      </c>
      <c r="N41" s="29"/>
      <c r="O41" s="23"/>
      <c r="P41" s="23"/>
      <c r="Q41" s="23"/>
    </row>
    <row r="42" spans="1:17" ht="13.5" customHeight="1">
      <c r="A42" s="16">
        <v>2</v>
      </c>
      <c r="B42" s="48">
        <v>45883</v>
      </c>
      <c r="C42" s="40" t="s">
        <v>701</v>
      </c>
      <c r="D42" s="19"/>
      <c r="E42" s="19" t="s">
        <v>388</v>
      </c>
      <c r="F42" s="19" t="s">
        <v>389</v>
      </c>
      <c r="G42" s="19" t="s">
        <v>390</v>
      </c>
      <c r="H42" s="20"/>
      <c r="I42" s="21" t="s">
        <v>23</v>
      </c>
      <c r="J42" s="22" t="s">
        <v>24</v>
      </c>
      <c r="K42" s="22" t="s">
        <v>25</v>
      </c>
      <c r="L42" s="22" t="s">
        <v>434</v>
      </c>
      <c r="M42" s="22" t="s">
        <v>46</v>
      </c>
      <c r="N42" s="29"/>
      <c r="O42" s="23"/>
      <c r="P42" s="23"/>
      <c r="Q42" s="23"/>
    </row>
    <row r="43" spans="1:17" ht="13.5" customHeight="1">
      <c r="A43" s="16">
        <v>2</v>
      </c>
      <c r="B43" s="47">
        <v>45883</v>
      </c>
      <c r="C43" s="40" t="s">
        <v>701</v>
      </c>
      <c r="D43" s="19"/>
      <c r="E43" s="19" t="s">
        <v>388</v>
      </c>
      <c r="F43" s="19" t="s">
        <v>389</v>
      </c>
      <c r="G43" s="19" t="s">
        <v>390</v>
      </c>
      <c r="H43" s="20"/>
      <c r="I43" s="21" t="s">
        <v>23</v>
      </c>
      <c r="J43" s="22" t="s">
        <v>53</v>
      </c>
      <c r="K43" s="22" t="s">
        <v>25</v>
      </c>
      <c r="L43" s="22" t="s">
        <v>434</v>
      </c>
      <c r="M43" s="22" t="s">
        <v>46</v>
      </c>
      <c r="N43" s="29"/>
      <c r="O43" s="23"/>
      <c r="P43" s="23"/>
      <c r="Q43" s="23"/>
    </row>
    <row r="44" spans="1:17" ht="13.5" customHeight="1">
      <c r="A44" s="16">
        <v>4</v>
      </c>
      <c r="B44" s="47">
        <v>45883</v>
      </c>
      <c r="C44" s="37" t="s">
        <v>701</v>
      </c>
      <c r="D44" s="25"/>
      <c r="E44" s="25" t="s">
        <v>392</v>
      </c>
      <c r="F44" s="25" t="s">
        <v>393</v>
      </c>
      <c r="G44" s="25" t="s">
        <v>394</v>
      </c>
      <c r="H44" s="29"/>
      <c r="I44" s="26" t="s">
        <v>23</v>
      </c>
      <c r="J44" s="27" t="s">
        <v>24</v>
      </c>
      <c r="K44" s="27" t="s">
        <v>25</v>
      </c>
      <c r="L44" s="27" t="s">
        <v>434</v>
      </c>
      <c r="M44" s="27" t="s">
        <v>66</v>
      </c>
      <c r="N44" s="28"/>
      <c r="O44" s="23"/>
      <c r="P44" s="23"/>
      <c r="Q44" s="23"/>
    </row>
    <row r="45" spans="1:17" ht="15.5">
      <c r="A45" s="6" t="s">
        <v>5</v>
      </c>
      <c r="B45" s="7" t="s">
        <v>6</v>
      </c>
      <c r="C45" s="8" t="s">
        <v>7</v>
      </c>
      <c r="D45" s="9" t="s">
        <v>8</v>
      </c>
      <c r="E45" s="8" t="s">
        <v>9</v>
      </c>
      <c r="F45" s="10" t="s">
        <v>10</v>
      </c>
      <c r="G45" s="11" t="s">
        <v>11</v>
      </c>
      <c r="H45" s="12" t="s">
        <v>12</v>
      </c>
      <c r="I45" s="8" t="s">
        <v>13</v>
      </c>
      <c r="J45" s="13" t="s">
        <v>14</v>
      </c>
      <c r="K45" s="14" t="s">
        <v>15</v>
      </c>
      <c r="L45" s="13" t="s">
        <v>16</v>
      </c>
      <c r="M45" s="13" t="s">
        <v>17</v>
      </c>
      <c r="N45" s="13" t="s">
        <v>18</v>
      </c>
      <c r="O45" s="23"/>
      <c r="P45" s="15"/>
      <c r="Q45" s="15"/>
    </row>
    <row r="46" spans="1:17" ht="13.5" customHeight="1">
      <c r="A46" s="16">
        <v>5</v>
      </c>
      <c r="B46" s="69">
        <v>45884</v>
      </c>
      <c r="C46" s="18" t="s">
        <v>699</v>
      </c>
      <c r="D46" s="25"/>
      <c r="E46" s="25" t="s">
        <v>398</v>
      </c>
      <c r="F46" s="25" t="s">
        <v>399</v>
      </c>
      <c r="G46" s="25" t="s">
        <v>358</v>
      </c>
      <c r="H46" s="29"/>
      <c r="I46" s="26" t="s">
        <v>23</v>
      </c>
      <c r="J46" s="27" t="s">
        <v>24</v>
      </c>
      <c r="K46" s="27" t="s">
        <v>25</v>
      </c>
      <c r="L46" s="27" t="s">
        <v>434</v>
      </c>
      <c r="M46" s="27" t="s">
        <v>41</v>
      </c>
      <c r="N46" s="28"/>
      <c r="O46" s="23"/>
      <c r="P46" s="23"/>
      <c r="Q46" s="23"/>
    </row>
    <row r="47" spans="1:17" ht="13.5" customHeight="1">
      <c r="A47" s="16">
        <v>5</v>
      </c>
      <c r="B47" s="50">
        <v>45884</v>
      </c>
      <c r="C47" s="32" t="s">
        <v>700</v>
      </c>
      <c r="D47" s="19"/>
      <c r="E47" s="19" t="s">
        <v>414</v>
      </c>
      <c r="F47" s="19" t="s">
        <v>413</v>
      </c>
      <c r="G47" s="19" t="s">
        <v>212</v>
      </c>
      <c r="H47" s="29"/>
      <c r="I47" s="21" t="s">
        <v>23</v>
      </c>
      <c r="J47" s="22" t="s">
        <v>24</v>
      </c>
      <c r="K47" s="22" t="s">
        <v>25</v>
      </c>
      <c r="L47" s="22" t="s">
        <v>434</v>
      </c>
      <c r="M47" s="22" t="s">
        <v>62</v>
      </c>
      <c r="N47" s="29"/>
      <c r="O47" s="23"/>
      <c r="P47" s="23"/>
      <c r="Q47" s="23"/>
    </row>
    <row r="48" spans="1:17" ht="13.5" customHeight="1">
      <c r="A48" s="16">
        <v>5</v>
      </c>
      <c r="B48" s="50">
        <v>45884</v>
      </c>
      <c r="C48" s="32" t="s">
        <v>700</v>
      </c>
      <c r="D48" s="19"/>
      <c r="E48" s="19" t="s">
        <v>417</v>
      </c>
      <c r="F48" s="19" t="s">
        <v>418</v>
      </c>
      <c r="G48" s="19" t="s">
        <v>419</v>
      </c>
      <c r="H48" s="29"/>
      <c r="I48" s="21" t="s">
        <v>23</v>
      </c>
      <c r="J48" s="22" t="s">
        <v>53</v>
      </c>
      <c r="K48" s="22" t="s">
        <v>25</v>
      </c>
      <c r="L48" s="22" t="s">
        <v>434</v>
      </c>
      <c r="M48" s="22" t="s">
        <v>54</v>
      </c>
      <c r="N48" s="29"/>
      <c r="O48" s="23"/>
      <c r="P48" s="23"/>
      <c r="Q48" s="23"/>
    </row>
    <row r="49" spans="1:17" ht="15.5">
      <c r="A49" s="6" t="s">
        <v>5</v>
      </c>
      <c r="B49" s="7" t="s">
        <v>6</v>
      </c>
      <c r="C49" s="8" t="s">
        <v>7</v>
      </c>
      <c r="D49" s="9" t="s">
        <v>8</v>
      </c>
      <c r="E49" s="8" t="s">
        <v>9</v>
      </c>
      <c r="F49" s="10" t="s">
        <v>10</v>
      </c>
      <c r="G49" s="11" t="s">
        <v>11</v>
      </c>
      <c r="H49" s="12" t="s">
        <v>12</v>
      </c>
      <c r="I49" s="8" t="s">
        <v>13</v>
      </c>
      <c r="J49" s="13" t="s">
        <v>14</v>
      </c>
      <c r="K49" s="14" t="s">
        <v>15</v>
      </c>
      <c r="L49" s="13" t="s">
        <v>16</v>
      </c>
      <c r="M49" s="13" t="s">
        <v>17</v>
      </c>
      <c r="N49" s="13" t="s">
        <v>18</v>
      </c>
      <c r="O49" s="23"/>
      <c r="P49" s="15"/>
      <c r="Q49" s="15"/>
    </row>
    <row r="50" spans="1:17">
      <c r="O50" s="23"/>
    </row>
    <row r="51" spans="1:17">
      <c r="O51" s="23"/>
    </row>
    <row r="52" spans="1:17">
      <c r="O52" s="23"/>
    </row>
    <row r="53" spans="1:17">
      <c r="O53" s="23"/>
    </row>
    <row r="54" spans="1:17">
      <c r="O54" s="23"/>
    </row>
    <row r="55" spans="1:17">
      <c r="O55" s="23"/>
    </row>
    <row r="56" spans="1:17">
      <c r="O56" s="23"/>
    </row>
    <row r="57" spans="1:17">
      <c r="O57" s="23"/>
    </row>
    <row r="58" spans="1:17">
      <c r="O58" s="23"/>
    </row>
    <row r="59" spans="1:17">
      <c r="O59" s="23"/>
    </row>
    <row r="60" spans="1:17">
      <c r="O60" s="23"/>
    </row>
    <row r="61" spans="1:17">
      <c r="O61" s="23"/>
    </row>
    <row r="62" spans="1:17">
      <c r="O62" s="23"/>
    </row>
    <row r="63" spans="1:17">
      <c r="O63" s="23"/>
    </row>
    <row r="64" spans="1:17">
      <c r="O64" s="23"/>
    </row>
    <row r="65" spans="15:15">
      <c r="O65" s="23"/>
    </row>
    <row r="66" spans="15:15">
      <c r="O66" s="23"/>
    </row>
    <row r="67" spans="15:15">
      <c r="O67" s="23"/>
    </row>
    <row r="68" spans="15:15">
      <c r="O68" s="23"/>
    </row>
    <row r="69" spans="15:15">
      <c r="O69" s="23"/>
    </row>
    <row r="70" spans="15:15">
      <c r="O70" s="23"/>
    </row>
    <row r="71" spans="15:15">
      <c r="O71" s="23"/>
    </row>
    <row r="72" spans="15:15">
      <c r="O72" s="23"/>
    </row>
    <row r="73" spans="15:15">
      <c r="O73" s="23"/>
    </row>
    <row r="74" spans="15:15">
      <c r="O74" s="23"/>
    </row>
    <row r="75" spans="15:15">
      <c r="O75" s="23"/>
    </row>
    <row r="76" spans="15:15">
      <c r="O76" s="23"/>
    </row>
    <row r="77" spans="15:15">
      <c r="O77" s="23"/>
    </row>
    <row r="78" spans="15:15">
      <c r="O78" s="23"/>
    </row>
    <row r="79" spans="15:15">
      <c r="O79" s="23"/>
    </row>
    <row r="80" spans="15:15">
      <c r="O80" s="23"/>
    </row>
    <row r="81" spans="15:15">
      <c r="O81" s="23"/>
    </row>
    <row r="82" spans="15:15">
      <c r="O82" s="23"/>
    </row>
    <row r="83" spans="15:15">
      <c r="O83" s="23"/>
    </row>
    <row r="84" spans="15:15">
      <c r="O84" s="23"/>
    </row>
    <row r="85" spans="15:15">
      <c r="O85" s="23"/>
    </row>
    <row r="86" spans="15:15">
      <c r="O86" s="23"/>
    </row>
    <row r="87" spans="15:15">
      <c r="O87" s="23"/>
    </row>
    <row r="88" spans="15:15">
      <c r="O88" s="23"/>
    </row>
    <row r="89" spans="15:15">
      <c r="O89" s="23"/>
    </row>
    <row r="90" spans="15:15">
      <c r="O90" s="23"/>
    </row>
    <row r="91" spans="15:15">
      <c r="O91" s="23"/>
    </row>
    <row r="92" spans="15:15">
      <c r="O92" s="23"/>
    </row>
    <row r="93" spans="15:15">
      <c r="O93" s="23"/>
    </row>
    <row r="94" spans="15:15">
      <c r="O94" s="23"/>
    </row>
    <row r="95" spans="15:15">
      <c r="O95" s="23"/>
    </row>
    <row r="96" spans="15:15">
      <c r="O96" s="23"/>
    </row>
    <row r="97" spans="15:15">
      <c r="O97" s="23"/>
    </row>
    <row r="98" spans="15:15">
      <c r="O98" s="23"/>
    </row>
    <row r="99" spans="15:15">
      <c r="O99" s="23"/>
    </row>
    <row r="100" spans="15:15">
      <c r="O100" s="23"/>
    </row>
    <row r="101" spans="15:15">
      <c r="O101" s="23"/>
    </row>
    <row r="102" spans="15:15">
      <c r="O102" s="23"/>
    </row>
    <row r="103" spans="15:15">
      <c r="O103" s="23"/>
    </row>
    <row r="104" spans="15:15">
      <c r="O104" s="23"/>
    </row>
    <row r="105" spans="15:15">
      <c r="O105" s="23"/>
    </row>
    <row r="106" spans="15:15">
      <c r="O106" s="23"/>
    </row>
    <row r="107" spans="15:15">
      <c r="O107" s="23"/>
    </row>
    <row r="108" spans="15:15">
      <c r="O108" s="23"/>
    </row>
    <row r="109" spans="15:15">
      <c r="O109" s="23"/>
    </row>
    <row r="110" spans="15:15">
      <c r="O110" s="23"/>
    </row>
    <row r="111" spans="15:15">
      <c r="O111" s="23"/>
    </row>
    <row r="112" spans="15:15">
      <c r="O112" s="23"/>
    </row>
    <row r="113" spans="15:15">
      <c r="O113" s="23"/>
    </row>
    <row r="114" spans="15:15">
      <c r="O114" s="23"/>
    </row>
    <row r="115" spans="15:15">
      <c r="O115" s="23"/>
    </row>
    <row r="116" spans="15:15">
      <c r="O116" s="23"/>
    </row>
    <row r="117" spans="15:15">
      <c r="O117" s="23"/>
    </row>
    <row r="118" spans="15:15">
      <c r="O118" s="23"/>
    </row>
    <row r="119" spans="15:15">
      <c r="O119" s="23"/>
    </row>
    <row r="120" spans="15:15">
      <c r="O120" s="23"/>
    </row>
    <row r="121" spans="15:15">
      <c r="O121" s="23"/>
    </row>
    <row r="122" spans="15:15">
      <c r="O122" s="23"/>
    </row>
    <row r="123" spans="15:15">
      <c r="O123" s="23"/>
    </row>
    <row r="124" spans="15:15">
      <c r="O124" s="23"/>
    </row>
    <row r="125" spans="15:15">
      <c r="O125" s="23"/>
    </row>
    <row r="126" spans="15:15">
      <c r="O126" s="23"/>
    </row>
    <row r="127" spans="15:15">
      <c r="O127" s="23"/>
    </row>
    <row r="128" spans="15:15">
      <c r="O128" s="23"/>
    </row>
    <row r="129" spans="15:15">
      <c r="O129" s="23"/>
    </row>
    <row r="130" spans="15:15">
      <c r="O130" s="23"/>
    </row>
    <row r="131" spans="15:15">
      <c r="O131" s="23"/>
    </row>
    <row r="132" spans="15:15">
      <c r="O132" s="23"/>
    </row>
    <row r="133" spans="15:15">
      <c r="O133" s="23"/>
    </row>
    <row r="134" spans="15:15">
      <c r="O134" s="23"/>
    </row>
    <row r="135" spans="15:15">
      <c r="O135" s="23"/>
    </row>
    <row r="136" spans="15:15">
      <c r="O136" s="23"/>
    </row>
    <row r="137" spans="15:15">
      <c r="O137" s="23"/>
    </row>
    <row r="138" spans="15:15">
      <c r="O138" s="23"/>
    </row>
    <row r="139" spans="15:15">
      <c r="O139" s="23"/>
    </row>
    <row r="140" spans="15:15">
      <c r="O140" s="23"/>
    </row>
    <row r="141" spans="15:15">
      <c r="O141" s="23"/>
    </row>
    <row r="142" spans="15:15">
      <c r="O142" s="23"/>
    </row>
    <row r="143" spans="15:15">
      <c r="O143" s="23"/>
    </row>
    <row r="144" spans="15:15">
      <c r="O144" s="23"/>
    </row>
    <row r="145" spans="15:15">
      <c r="O145" s="23"/>
    </row>
    <row r="146" spans="15:15">
      <c r="O146" s="23"/>
    </row>
    <row r="147" spans="15:15">
      <c r="O147" s="23"/>
    </row>
    <row r="148" spans="15:15">
      <c r="O148" s="23"/>
    </row>
    <row r="149" spans="15:15">
      <c r="O149" s="23"/>
    </row>
    <row r="150" spans="15:15">
      <c r="O150" s="23"/>
    </row>
    <row r="151" spans="15:15">
      <c r="O151" s="23"/>
    </row>
    <row r="152" spans="15:15">
      <c r="O152" s="23"/>
    </row>
    <row r="153" spans="15:15">
      <c r="O153" s="23"/>
    </row>
    <row r="154" spans="15:15">
      <c r="O154" s="23"/>
    </row>
    <row r="155" spans="15:15">
      <c r="O155" s="23"/>
    </row>
    <row r="156" spans="15:15">
      <c r="O156" s="23"/>
    </row>
    <row r="157" spans="15:15">
      <c r="O157" s="23"/>
    </row>
    <row r="158" spans="15:15">
      <c r="O158" s="23"/>
    </row>
    <row r="159" spans="15:15">
      <c r="O159" s="23"/>
    </row>
    <row r="160" spans="15:15">
      <c r="O160" s="23"/>
    </row>
    <row r="161" spans="15:15">
      <c r="O161" s="23"/>
    </row>
    <row r="162" spans="15:15">
      <c r="O162" s="23"/>
    </row>
    <row r="163" spans="15:15">
      <c r="O163" s="23"/>
    </row>
    <row r="164" spans="15:15">
      <c r="O164" s="23"/>
    </row>
    <row r="165" spans="15:15">
      <c r="O165" s="23"/>
    </row>
    <row r="166" spans="15:15">
      <c r="O166" s="23"/>
    </row>
    <row r="167" spans="15:15">
      <c r="O167" s="23"/>
    </row>
    <row r="168" spans="15:15">
      <c r="O168" s="23"/>
    </row>
    <row r="169" spans="15:15">
      <c r="O169" s="23"/>
    </row>
    <row r="170" spans="15:15">
      <c r="O170" s="23"/>
    </row>
    <row r="171" spans="15:15">
      <c r="O171" s="23"/>
    </row>
    <row r="172" spans="15:15">
      <c r="O172" s="23"/>
    </row>
    <row r="173" spans="15:15">
      <c r="O173" s="23"/>
    </row>
    <row r="174" spans="15:15">
      <c r="O174" s="23"/>
    </row>
    <row r="175" spans="15:15">
      <c r="O175" s="23"/>
    </row>
    <row r="176" spans="15:15">
      <c r="O176" s="23"/>
    </row>
    <row r="177" spans="15:15">
      <c r="O177" s="23"/>
    </row>
    <row r="178" spans="15:15">
      <c r="O178" s="23"/>
    </row>
    <row r="179" spans="15:15">
      <c r="O179" s="23"/>
    </row>
    <row r="180" spans="15:15">
      <c r="O180" s="23"/>
    </row>
    <row r="181" spans="15:15">
      <c r="O181" s="23"/>
    </row>
    <row r="182" spans="15:15">
      <c r="O182" s="23"/>
    </row>
    <row r="183" spans="15:15">
      <c r="O183" s="23"/>
    </row>
    <row r="184" spans="15:15">
      <c r="O184" s="23"/>
    </row>
    <row r="185" spans="15:15">
      <c r="O185" s="23"/>
    </row>
    <row r="186" spans="15:15">
      <c r="O186" s="23"/>
    </row>
    <row r="187" spans="15:15">
      <c r="O187" s="23"/>
    </row>
    <row r="188" spans="15:15">
      <c r="O188" s="23"/>
    </row>
    <row r="189" spans="15:15">
      <c r="O189" s="23"/>
    </row>
    <row r="190" spans="15:15">
      <c r="O190" s="23"/>
    </row>
    <row r="191" spans="15:15">
      <c r="O191" s="23"/>
    </row>
    <row r="192" spans="15:15">
      <c r="O192" s="23"/>
    </row>
    <row r="193" spans="15:15">
      <c r="O193" s="23"/>
    </row>
    <row r="194" spans="15:15">
      <c r="O194" s="23"/>
    </row>
    <row r="195" spans="15:15">
      <c r="O195" s="23"/>
    </row>
    <row r="196" spans="15:15">
      <c r="O196" s="23"/>
    </row>
    <row r="197" spans="15:15">
      <c r="O197" s="23"/>
    </row>
    <row r="198" spans="15:15">
      <c r="O198" s="23"/>
    </row>
    <row r="199" spans="15:15">
      <c r="O199" s="23"/>
    </row>
    <row r="200" spans="15:15">
      <c r="O200" s="23"/>
    </row>
    <row r="201" spans="15:15">
      <c r="O201" s="23"/>
    </row>
    <row r="202" spans="15:15">
      <c r="O202" s="23"/>
    </row>
    <row r="203" spans="15:15">
      <c r="O203" s="23"/>
    </row>
    <row r="204" spans="15:15">
      <c r="O204" s="23"/>
    </row>
    <row r="205" spans="15:15">
      <c r="O205" s="23"/>
    </row>
    <row r="206" spans="15:15">
      <c r="O206" s="23"/>
    </row>
    <row r="207" spans="15:15">
      <c r="O207" s="23"/>
    </row>
    <row r="208" spans="15:15">
      <c r="O208" s="23"/>
    </row>
    <row r="209" spans="15:15">
      <c r="O209" s="23"/>
    </row>
    <row r="210" spans="15:15">
      <c r="O210" s="23"/>
    </row>
    <row r="211" spans="15:15">
      <c r="O211" s="23"/>
    </row>
    <row r="212" spans="15:15">
      <c r="O212" s="23"/>
    </row>
    <row r="213" spans="15:15">
      <c r="O213" s="23"/>
    </row>
    <row r="214" spans="15:15">
      <c r="O214" s="23"/>
    </row>
    <row r="215" spans="15:15">
      <c r="O215" s="23"/>
    </row>
    <row r="216" spans="15:15">
      <c r="O216" s="23"/>
    </row>
    <row r="217" spans="15:15">
      <c r="O217" s="23"/>
    </row>
    <row r="218" spans="15:15">
      <c r="O218" s="23"/>
    </row>
    <row r="219" spans="15:15">
      <c r="O219" s="23"/>
    </row>
    <row r="220" spans="15:15">
      <c r="O220" s="23"/>
    </row>
    <row r="221" spans="15:15">
      <c r="O221" s="23"/>
    </row>
    <row r="222" spans="15:15">
      <c r="O222" s="23"/>
    </row>
    <row r="223" spans="15:15">
      <c r="O223" s="23"/>
    </row>
    <row r="224" spans="15:15">
      <c r="O224" s="23"/>
    </row>
    <row r="225" spans="15:15">
      <c r="O225" s="23"/>
    </row>
    <row r="226" spans="15:15">
      <c r="O226" s="23"/>
    </row>
    <row r="227" spans="15:15">
      <c r="O227" s="23"/>
    </row>
    <row r="228" spans="15:15">
      <c r="O228" s="23"/>
    </row>
    <row r="229" spans="15:15">
      <c r="O229" s="23"/>
    </row>
    <row r="230" spans="15:15">
      <c r="O230" s="23"/>
    </row>
    <row r="231" spans="15:15">
      <c r="O231" s="23"/>
    </row>
    <row r="232" spans="15:15">
      <c r="O232" s="23"/>
    </row>
    <row r="233" spans="15:15">
      <c r="O233" s="23"/>
    </row>
    <row r="234" spans="15:15">
      <c r="O234" s="23"/>
    </row>
    <row r="235" spans="15:15">
      <c r="O235" s="23"/>
    </row>
    <row r="236" spans="15:15">
      <c r="O236" s="23"/>
    </row>
    <row r="237" spans="15:15">
      <c r="O237" s="23"/>
    </row>
    <row r="238" spans="15:15">
      <c r="O238" s="23"/>
    </row>
    <row r="239" spans="15:15">
      <c r="O239" s="23"/>
    </row>
    <row r="240" spans="15:15">
      <c r="O240" s="23"/>
    </row>
    <row r="241" spans="15:15">
      <c r="O241" s="23"/>
    </row>
    <row r="242" spans="15:15">
      <c r="O242" s="23"/>
    </row>
    <row r="243" spans="15:15">
      <c r="O243" s="23"/>
    </row>
    <row r="244" spans="15:15">
      <c r="O244" s="23"/>
    </row>
    <row r="245" spans="15:15">
      <c r="O245" s="23"/>
    </row>
    <row r="246" spans="15:15">
      <c r="O246" s="23"/>
    </row>
    <row r="247" spans="15:15">
      <c r="O247" s="23"/>
    </row>
    <row r="248" spans="15:15">
      <c r="O248" s="23"/>
    </row>
    <row r="249" spans="15:15">
      <c r="O249" s="23"/>
    </row>
    <row r="250" spans="15:15">
      <c r="O250" s="23"/>
    </row>
    <row r="251" spans="15:15">
      <c r="O251" s="23"/>
    </row>
    <row r="252" spans="15:15">
      <c r="O252" s="23"/>
    </row>
    <row r="253" spans="15:15">
      <c r="O253" s="23"/>
    </row>
    <row r="254" spans="15:15">
      <c r="O254" s="23"/>
    </row>
    <row r="255" spans="15:15">
      <c r="O255" s="23"/>
    </row>
    <row r="256" spans="15:15">
      <c r="O256" s="23"/>
    </row>
    <row r="257" spans="15:15">
      <c r="O257" s="23"/>
    </row>
    <row r="258" spans="15:15">
      <c r="O258" s="23"/>
    </row>
    <row r="259" spans="15:15">
      <c r="O259" s="23"/>
    </row>
    <row r="260" spans="15:15">
      <c r="O260" s="23"/>
    </row>
    <row r="261" spans="15:15">
      <c r="O261" s="23"/>
    </row>
    <row r="262" spans="15:15">
      <c r="O262" s="23"/>
    </row>
    <row r="263" spans="15:15">
      <c r="O263" s="23"/>
    </row>
    <row r="264" spans="15:15">
      <c r="O264" s="23"/>
    </row>
    <row r="265" spans="15:15">
      <c r="O265" s="23"/>
    </row>
    <row r="266" spans="15:15">
      <c r="O266" s="23"/>
    </row>
    <row r="267" spans="15:15">
      <c r="O267" s="23"/>
    </row>
    <row r="268" spans="15:15">
      <c r="O268" s="23"/>
    </row>
    <row r="269" spans="15:15">
      <c r="O269" s="23"/>
    </row>
    <row r="270" spans="15:15">
      <c r="O270" s="23"/>
    </row>
    <row r="271" spans="15:15">
      <c r="O271" s="23"/>
    </row>
    <row r="272" spans="15:15">
      <c r="O272" s="23"/>
    </row>
    <row r="273" spans="15:15">
      <c r="O273" s="23"/>
    </row>
    <row r="274" spans="15:15">
      <c r="O274" s="23"/>
    </row>
    <row r="275" spans="15:15">
      <c r="O275" s="23"/>
    </row>
    <row r="276" spans="15:15">
      <c r="O276" s="23"/>
    </row>
    <row r="277" spans="15:15">
      <c r="O277" s="23"/>
    </row>
    <row r="278" spans="15:15">
      <c r="O278" s="23"/>
    </row>
    <row r="279" spans="15:15">
      <c r="O279" s="23"/>
    </row>
    <row r="280" spans="15:15">
      <c r="O280" s="23"/>
    </row>
    <row r="281" spans="15:15">
      <c r="O281" s="23"/>
    </row>
    <row r="282" spans="15:15">
      <c r="O282" s="23"/>
    </row>
    <row r="283" spans="15:15">
      <c r="O283" s="23"/>
    </row>
    <row r="284" spans="15:15">
      <c r="O284" s="23"/>
    </row>
    <row r="285" spans="15:15">
      <c r="O285" s="23"/>
    </row>
    <row r="286" spans="15:15">
      <c r="O286" s="23"/>
    </row>
    <row r="287" spans="15:15">
      <c r="O287" s="23"/>
    </row>
    <row r="288" spans="15:15">
      <c r="O288" s="23"/>
    </row>
    <row r="289" spans="15:15">
      <c r="O289" s="23"/>
    </row>
    <row r="290" spans="15:15">
      <c r="O290" s="23"/>
    </row>
    <row r="291" spans="15:15">
      <c r="O291" s="23"/>
    </row>
    <row r="292" spans="15:15">
      <c r="O292" s="23"/>
    </row>
    <row r="293" spans="15:15">
      <c r="O293" s="23"/>
    </row>
    <row r="294" spans="15:15">
      <c r="O294" s="23"/>
    </row>
    <row r="295" spans="15:15">
      <c r="O295" s="23"/>
    </row>
    <row r="296" spans="15:15">
      <c r="O296" s="23"/>
    </row>
    <row r="297" spans="15:15">
      <c r="O297" s="23"/>
    </row>
    <row r="298" spans="15:15">
      <c r="O298" s="23"/>
    </row>
    <row r="299" spans="15:15">
      <c r="O299" s="23"/>
    </row>
    <row r="300" spans="15:15">
      <c r="O300" s="23"/>
    </row>
    <row r="301" spans="15:15">
      <c r="O301" s="23"/>
    </row>
    <row r="302" spans="15:15">
      <c r="O302" s="23"/>
    </row>
    <row r="303" spans="15:15">
      <c r="O303" s="23"/>
    </row>
    <row r="304" spans="15:15">
      <c r="O304" s="23"/>
    </row>
    <row r="305" spans="15:15">
      <c r="O305" s="23"/>
    </row>
    <row r="306" spans="15:15">
      <c r="O306" s="23"/>
    </row>
    <row r="307" spans="15:15">
      <c r="O307" s="23"/>
    </row>
    <row r="308" spans="15:15">
      <c r="O308" s="23"/>
    </row>
    <row r="309" spans="15:15">
      <c r="O309" s="23"/>
    </row>
    <row r="310" spans="15:15">
      <c r="O310" s="23"/>
    </row>
    <row r="311" spans="15:15">
      <c r="O311" s="23"/>
    </row>
    <row r="312" spans="15:15">
      <c r="O312" s="23"/>
    </row>
    <row r="313" spans="15:15">
      <c r="O313" s="23"/>
    </row>
    <row r="314" spans="15:15">
      <c r="O314" s="23"/>
    </row>
    <row r="315" spans="15:15">
      <c r="O315" s="23"/>
    </row>
    <row r="316" spans="15:15">
      <c r="O316" s="23"/>
    </row>
    <row r="317" spans="15:15">
      <c r="O317" s="23"/>
    </row>
    <row r="318" spans="15:15">
      <c r="O318" s="23"/>
    </row>
    <row r="319" spans="15:15">
      <c r="O319" s="23"/>
    </row>
    <row r="320" spans="15:15">
      <c r="O320" s="23"/>
    </row>
    <row r="321" spans="15:15">
      <c r="O321" s="23"/>
    </row>
    <row r="322" spans="15:15">
      <c r="O322" s="23"/>
    </row>
    <row r="323" spans="15:15">
      <c r="O323" s="23"/>
    </row>
    <row r="324" spans="15:15">
      <c r="O324" s="23"/>
    </row>
    <row r="325" spans="15:15">
      <c r="O325" s="23"/>
    </row>
    <row r="326" spans="15:15">
      <c r="O326" s="23"/>
    </row>
    <row r="327" spans="15:15">
      <c r="O327" s="23"/>
    </row>
    <row r="328" spans="15:15">
      <c r="O328" s="23"/>
    </row>
    <row r="329" spans="15:15">
      <c r="O329" s="23"/>
    </row>
    <row r="330" spans="15:15">
      <c r="O330" s="23"/>
    </row>
    <row r="331" spans="15:15">
      <c r="O331" s="23"/>
    </row>
    <row r="332" spans="15:15">
      <c r="O332" s="23"/>
    </row>
    <row r="333" spans="15:15">
      <c r="O333" s="23"/>
    </row>
    <row r="334" spans="15:15">
      <c r="O334" s="23"/>
    </row>
    <row r="335" spans="15:15">
      <c r="O335" s="23"/>
    </row>
    <row r="336" spans="15:15">
      <c r="O336" s="23"/>
    </row>
    <row r="337" spans="15:15">
      <c r="O337" s="23"/>
    </row>
    <row r="338" spans="15:15">
      <c r="O338" s="23"/>
    </row>
    <row r="339" spans="15:15">
      <c r="O339" s="23"/>
    </row>
    <row r="340" spans="15:15">
      <c r="O340" s="23"/>
    </row>
    <row r="341" spans="15:15">
      <c r="O341" s="23"/>
    </row>
    <row r="342" spans="15:15">
      <c r="O342" s="23"/>
    </row>
    <row r="343" spans="15:15">
      <c r="O343" s="23"/>
    </row>
    <row r="344" spans="15:15">
      <c r="O344" s="23"/>
    </row>
    <row r="345" spans="15:15">
      <c r="O345" s="23"/>
    </row>
    <row r="346" spans="15:15">
      <c r="O346" s="23"/>
    </row>
    <row r="347" spans="15:15">
      <c r="O347" s="23"/>
    </row>
    <row r="348" spans="15:15">
      <c r="O348" s="23"/>
    </row>
    <row r="349" spans="15:15">
      <c r="O349" s="23"/>
    </row>
    <row r="350" spans="15:15">
      <c r="O350" s="23"/>
    </row>
    <row r="351" spans="15:15">
      <c r="O351" s="23"/>
    </row>
    <row r="352" spans="15:15">
      <c r="O352" s="23"/>
    </row>
    <row r="353" spans="15:15">
      <c r="O353" s="23"/>
    </row>
    <row r="354" spans="15:15">
      <c r="O354" s="23"/>
    </row>
    <row r="355" spans="15:15">
      <c r="O355" s="23"/>
    </row>
    <row r="356" spans="15:15">
      <c r="O356" s="23"/>
    </row>
    <row r="357" spans="15:15">
      <c r="O357" s="23"/>
    </row>
    <row r="358" spans="15:15">
      <c r="O358" s="23"/>
    </row>
    <row r="359" spans="15:15">
      <c r="O359" s="23"/>
    </row>
    <row r="360" spans="15:15">
      <c r="O360" s="23"/>
    </row>
    <row r="361" spans="15:15">
      <c r="O361" s="23"/>
    </row>
    <row r="362" spans="15:15">
      <c r="O362" s="23"/>
    </row>
    <row r="363" spans="15:15">
      <c r="O363" s="23"/>
    </row>
    <row r="364" spans="15:15">
      <c r="O364" s="23"/>
    </row>
    <row r="365" spans="15:15">
      <c r="O365" s="23"/>
    </row>
    <row r="366" spans="15:15">
      <c r="O366" s="23"/>
    </row>
    <row r="367" spans="15:15">
      <c r="O367" s="23"/>
    </row>
    <row r="368" spans="15:15">
      <c r="O368" s="23"/>
    </row>
    <row r="369" spans="15:15">
      <c r="O369" s="23"/>
    </row>
    <row r="370" spans="15:15">
      <c r="O370" s="23"/>
    </row>
    <row r="371" spans="15:15">
      <c r="O371" s="23"/>
    </row>
    <row r="372" spans="15:15">
      <c r="O372" s="23"/>
    </row>
    <row r="373" spans="15:15">
      <c r="O373" s="23"/>
    </row>
    <row r="374" spans="15:15">
      <c r="O374" s="23"/>
    </row>
    <row r="375" spans="15:15">
      <c r="O375" s="23"/>
    </row>
    <row r="376" spans="15:15">
      <c r="O376" s="23"/>
    </row>
    <row r="377" spans="15:15">
      <c r="O377" s="23"/>
    </row>
    <row r="378" spans="15:15">
      <c r="O378" s="23"/>
    </row>
    <row r="379" spans="15:15">
      <c r="O379" s="23"/>
    </row>
    <row r="380" spans="15:15">
      <c r="O380" s="23"/>
    </row>
    <row r="381" spans="15:15">
      <c r="O381" s="23"/>
    </row>
    <row r="382" spans="15:15">
      <c r="O382" s="23"/>
    </row>
    <row r="383" spans="15:15">
      <c r="O383" s="23"/>
    </row>
    <row r="384" spans="15:15">
      <c r="O384" s="23"/>
    </row>
    <row r="385" spans="15:15">
      <c r="O385" s="23"/>
    </row>
    <row r="386" spans="15:15">
      <c r="O386" s="23"/>
    </row>
    <row r="387" spans="15:15">
      <c r="O387" s="23"/>
    </row>
    <row r="388" spans="15:15">
      <c r="O388" s="23"/>
    </row>
    <row r="389" spans="15:15">
      <c r="O389" s="23"/>
    </row>
    <row r="390" spans="15:15">
      <c r="O390" s="23"/>
    </row>
    <row r="391" spans="15:15">
      <c r="O391" s="23"/>
    </row>
    <row r="392" spans="15:15">
      <c r="O392" s="23"/>
    </row>
    <row r="393" spans="15:15">
      <c r="O393" s="23"/>
    </row>
    <row r="394" spans="15:15">
      <c r="O394" s="23"/>
    </row>
    <row r="395" spans="15:15">
      <c r="O395" s="23"/>
    </row>
    <row r="396" spans="15:15">
      <c r="O396" s="23"/>
    </row>
    <row r="397" spans="15:15">
      <c r="O397" s="23"/>
    </row>
    <row r="398" spans="15:15">
      <c r="O398" s="23"/>
    </row>
    <row r="399" spans="15:15">
      <c r="O399" s="23"/>
    </row>
    <row r="400" spans="15:15">
      <c r="O400" s="23"/>
    </row>
    <row r="401" spans="15:15">
      <c r="O401" s="23"/>
    </row>
    <row r="402" spans="15:15">
      <c r="O402" s="23"/>
    </row>
    <row r="403" spans="15:15">
      <c r="O403" s="23"/>
    </row>
    <row r="404" spans="15:15">
      <c r="O404" s="23"/>
    </row>
    <row r="405" spans="15:15">
      <c r="O405" s="23"/>
    </row>
    <row r="406" spans="15:15">
      <c r="O406" s="23"/>
    </row>
    <row r="407" spans="15:15">
      <c r="O407" s="23"/>
    </row>
    <row r="408" spans="15:15">
      <c r="O408" s="23"/>
    </row>
    <row r="409" spans="15:15">
      <c r="O409" s="23"/>
    </row>
    <row r="410" spans="15:15">
      <c r="O410" s="23"/>
    </row>
    <row r="411" spans="15:15">
      <c r="O411" s="23"/>
    </row>
    <row r="412" spans="15:15">
      <c r="O412" s="23"/>
    </row>
    <row r="413" spans="15:15">
      <c r="O413" s="23"/>
    </row>
    <row r="414" spans="15:15">
      <c r="O414" s="23"/>
    </row>
    <row r="415" spans="15:15">
      <c r="O415" s="23"/>
    </row>
    <row r="416" spans="15:15">
      <c r="O416" s="23"/>
    </row>
    <row r="417" spans="15:15">
      <c r="O417" s="23"/>
    </row>
    <row r="418" spans="15:15">
      <c r="O418" s="23"/>
    </row>
    <row r="419" spans="15:15">
      <c r="O419" s="23"/>
    </row>
    <row r="420" spans="15:15">
      <c r="O420" s="23"/>
    </row>
    <row r="421" spans="15:15">
      <c r="O421" s="23"/>
    </row>
    <row r="422" spans="15:15">
      <c r="O422" s="23"/>
    </row>
    <row r="423" spans="15:15">
      <c r="O423" s="23"/>
    </row>
    <row r="424" spans="15:15">
      <c r="O424" s="23"/>
    </row>
    <row r="425" spans="15:15">
      <c r="O425" s="23"/>
    </row>
    <row r="426" spans="15:15">
      <c r="O426" s="23"/>
    </row>
    <row r="427" spans="15:15">
      <c r="O427" s="23"/>
    </row>
    <row r="428" spans="15:15">
      <c r="O428" s="23"/>
    </row>
    <row r="429" spans="15:15">
      <c r="O429" s="23"/>
    </row>
    <row r="430" spans="15:15">
      <c r="O430" s="23"/>
    </row>
    <row r="431" spans="15:15">
      <c r="O431" s="23"/>
    </row>
    <row r="432" spans="15:15">
      <c r="O432" s="23"/>
    </row>
    <row r="433" spans="15:15">
      <c r="O433" s="23"/>
    </row>
    <row r="434" spans="15:15">
      <c r="O434" s="23"/>
    </row>
    <row r="435" spans="15:15">
      <c r="O435" s="23"/>
    </row>
    <row r="436" spans="15:15">
      <c r="O436" s="23"/>
    </row>
    <row r="437" spans="15:15">
      <c r="O437" s="23"/>
    </row>
    <row r="438" spans="15:15">
      <c r="O438" s="23"/>
    </row>
    <row r="439" spans="15:15">
      <c r="O439" s="23"/>
    </row>
    <row r="440" spans="15:15">
      <c r="O440" s="23"/>
    </row>
    <row r="441" spans="15:15">
      <c r="O441" s="23"/>
    </row>
    <row r="442" spans="15:15">
      <c r="O442" s="23"/>
    </row>
    <row r="443" spans="15:15">
      <c r="O443" s="23"/>
    </row>
    <row r="444" spans="15:15">
      <c r="O444" s="23"/>
    </row>
    <row r="445" spans="15:15">
      <c r="O445" s="23"/>
    </row>
    <row r="446" spans="15:15">
      <c r="O446" s="23"/>
    </row>
    <row r="447" spans="15:15">
      <c r="O447" s="23"/>
    </row>
    <row r="448" spans="15:15">
      <c r="O448" s="23"/>
    </row>
    <row r="449" spans="15:15">
      <c r="O449" s="23"/>
    </row>
    <row r="450" spans="15:15">
      <c r="O450" s="23"/>
    </row>
    <row r="451" spans="15:15">
      <c r="O451" s="23"/>
    </row>
    <row r="452" spans="15:15">
      <c r="O452" s="23"/>
    </row>
    <row r="453" spans="15:15">
      <c r="O453" s="23"/>
    </row>
    <row r="454" spans="15:15">
      <c r="O454" s="23"/>
    </row>
    <row r="455" spans="15:15">
      <c r="O455" s="23"/>
    </row>
    <row r="456" spans="15:15">
      <c r="O456" s="23"/>
    </row>
    <row r="457" spans="15:15">
      <c r="O457" s="23"/>
    </row>
    <row r="458" spans="15:15">
      <c r="O458" s="23"/>
    </row>
    <row r="459" spans="15:15">
      <c r="O459" s="23"/>
    </row>
    <row r="460" spans="15:15">
      <c r="O460" s="23"/>
    </row>
    <row r="461" spans="15:15">
      <c r="O461" s="23"/>
    </row>
    <row r="462" spans="15:15">
      <c r="O462" s="23"/>
    </row>
    <row r="463" spans="15:15">
      <c r="O463" s="23"/>
    </row>
    <row r="464" spans="15:15">
      <c r="O464" s="23"/>
    </row>
    <row r="465" spans="15:15">
      <c r="O465" s="23"/>
    </row>
    <row r="466" spans="15:15">
      <c r="O466" s="23"/>
    </row>
    <row r="467" spans="15:15">
      <c r="O467" s="23"/>
    </row>
    <row r="468" spans="15:15">
      <c r="O468" s="23"/>
    </row>
    <row r="469" spans="15:15">
      <c r="O469" s="23"/>
    </row>
    <row r="470" spans="15:15">
      <c r="O470" s="23"/>
    </row>
    <row r="471" spans="15:15">
      <c r="O471" s="23"/>
    </row>
    <row r="472" spans="15:15">
      <c r="O472" s="23"/>
    </row>
    <row r="473" spans="15:15">
      <c r="O473" s="23"/>
    </row>
    <row r="474" spans="15:15">
      <c r="O474" s="23"/>
    </row>
    <row r="475" spans="15:15">
      <c r="O475" s="23"/>
    </row>
    <row r="476" spans="15:15">
      <c r="O476" s="23"/>
    </row>
    <row r="477" spans="15:15">
      <c r="O477" s="23"/>
    </row>
    <row r="478" spans="15:15">
      <c r="O478" s="23"/>
    </row>
    <row r="479" spans="15:15">
      <c r="O479" s="23"/>
    </row>
    <row r="480" spans="15:15">
      <c r="O480" s="23"/>
    </row>
    <row r="481" spans="15:15">
      <c r="O481" s="23"/>
    </row>
    <row r="482" spans="15:15">
      <c r="O482" s="23"/>
    </row>
    <row r="483" spans="15:15">
      <c r="O483" s="23"/>
    </row>
    <row r="484" spans="15:15">
      <c r="O484" s="23"/>
    </row>
    <row r="485" spans="15:15">
      <c r="O485" s="23"/>
    </row>
    <row r="486" spans="15:15">
      <c r="O486" s="23"/>
    </row>
    <row r="487" spans="15:15">
      <c r="O487" s="23"/>
    </row>
    <row r="488" spans="15:15">
      <c r="O488" s="23"/>
    </row>
    <row r="489" spans="15:15">
      <c r="O489" s="23"/>
    </row>
    <row r="490" spans="15:15">
      <c r="O490" s="23"/>
    </row>
    <row r="491" spans="15:15">
      <c r="O491" s="23"/>
    </row>
    <row r="492" spans="15:15">
      <c r="O492" s="23"/>
    </row>
    <row r="493" spans="15:15">
      <c r="O493" s="23"/>
    </row>
    <row r="494" spans="15:15">
      <c r="O494" s="23"/>
    </row>
    <row r="495" spans="15:15">
      <c r="O495" s="23"/>
    </row>
    <row r="496" spans="15:15">
      <c r="O496" s="23"/>
    </row>
    <row r="497" spans="15:15">
      <c r="O497" s="23"/>
    </row>
    <row r="498" spans="15:15">
      <c r="O498" s="23"/>
    </row>
    <row r="499" spans="15:15">
      <c r="O499" s="23"/>
    </row>
    <row r="500" spans="15:15">
      <c r="O500" s="23"/>
    </row>
    <row r="501" spans="15:15">
      <c r="O501" s="23"/>
    </row>
    <row r="502" spans="15:15">
      <c r="O502" s="23"/>
    </row>
    <row r="503" spans="15:15">
      <c r="O503" s="23"/>
    </row>
    <row r="504" spans="15:15">
      <c r="O504" s="23"/>
    </row>
    <row r="505" spans="15:15">
      <c r="O505" s="23"/>
    </row>
    <row r="506" spans="15:15">
      <c r="O506" s="23"/>
    </row>
    <row r="507" spans="15:15">
      <c r="O507" s="23"/>
    </row>
    <row r="508" spans="15:15">
      <c r="O508" s="23"/>
    </row>
    <row r="509" spans="15:15">
      <c r="O509" s="23"/>
    </row>
    <row r="510" spans="15:15">
      <c r="O510" s="23"/>
    </row>
    <row r="511" spans="15:15">
      <c r="O511" s="23"/>
    </row>
    <row r="512" spans="15:15">
      <c r="O512" s="23"/>
    </row>
    <row r="513" spans="15:15">
      <c r="O513" s="23"/>
    </row>
    <row r="514" spans="15:15">
      <c r="O514" s="23"/>
    </row>
    <row r="515" spans="15:15">
      <c r="O515" s="23"/>
    </row>
    <row r="516" spans="15:15">
      <c r="O516" s="23"/>
    </row>
    <row r="517" spans="15:15">
      <c r="O517" s="23"/>
    </row>
    <row r="518" spans="15:15">
      <c r="O518" s="23"/>
    </row>
    <row r="519" spans="15:15">
      <c r="O519" s="23"/>
    </row>
    <row r="520" spans="15:15">
      <c r="O520" s="23"/>
    </row>
    <row r="521" spans="15:15">
      <c r="O521" s="23"/>
    </row>
    <row r="522" spans="15:15">
      <c r="O522" s="23"/>
    </row>
    <row r="523" spans="15:15">
      <c r="O523" s="23"/>
    </row>
    <row r="524" spans="15:15">
      <c r="O524" s="23"/>
    </row>
    <row r="525" spans="15:15">
      <c r="O525" s="23"/>
    </row>
    <row r="526" spans="15:15">
      <c r="O526" s="23"/>
    </row>
    <row r="527" spans="15:15">
      <c r="O527" s="23"/>
    </row>
    <row r="528" spans="15:15">
      <c r="O528" s="23"/>
    </row>
    <row r="529" spans="15:15">
      <c r="O529" s="23"/>
    </row>
    <row r="530" spans="15:15">
      <c r="O530" s="23"/>
    </row>
    <row r="531" spans="15:15">
      <c r="O531" s="23"/>
    </row>
    <row r="532" spans="15:15">
      <c r="O532" s="23"/>
    </row>
    <row r="533" spans="15:15">
      <c r="O533" s="23"/>
    </row>
    <row r="534" spans="15:15">
      <c r="O534" s="23"/>
    </row>
    <row r="535" spans="15:15">
      <c r="O535" s="23"/>
    </row>
    <row r="536" spans="15:15">
      <c r="O536" s="23"/>
    </row>
    <row r="537" spans="15:15">
      <c r="O537" s="23"/>
    </row>
    <row r="538" spans="15:15">
      <c r="O538" s="23"/>
    </row>
    <row r="539" spans="15:15">
      <c r="O539" s="23"/>
    </row>
    <row r="540" spans="15:15">
      <c r="O540" s="23"/>
    </row>
    <row r="541" spans="15:15">
      <c r="O541" s="23"/>
    </row>
    <row r="542" spans="15:15">
      <c r="O542" s="23"/>
    </row>
    <row r="543" spans="15:15">
      <c r="O543" s="23"/>
    </row>
    <row r="544" spans="15:15">
      <c r="O544" s="23"/>
    </row>
    <row r="545" spans="15:15">
      <c r="O545" s="23"/>
    </row>
    <row r="546" spans="15:15">
      <c r="O546" s="23"/>
    </row>
    <row r="547" spans="15:15">
      <c r="O547" s="23"/>
    </row>
    <row r="548" spans="15:15">
      <c r="O548" s="23"/>
    </row>
    <row r="549" spans="15:15">
      <c r="O549" s="23"/>
    </row>
    <row r="550" spans="15:15">
      <c r="O550" s="23"/>
    </row>
    <row r="551" spans="15:15">
      <c r="O551" s="23"/>
    </row>
    <row r="552" spans="15:15">
      <c r="O552" s="23"/>
    </row>
    <row r="553" spans="15:15">
      <c r="O553" s="23"/>
    </row>
    <row r="554" spans="15:15">
      <c r="O554" s="23"/>
    </row>
    <row r="555" spans="15:15">
      <c r="O555" s="23"/>
    </row>
    <row r="556" spans="15:15">
      <c r="O556" s="23"/>
    </row>
    <row r="557" spans="15:15">
      <c r="O557" s="23"/>
    </row>
    <row r="558" spans="15:15">
      <c r="O558" s="23"/>
    </row>
    <row r="559" spans="15:15">
      <c r="O559" s="23"/>
    </row>
    <row r="560" spans="15:15">
      <c r="O560" s="23"/>
    </row>
    <row r="561" spans="15:15">
      <c r="O561" s="23"/>
    </row>
    <row r="562" spans="15:15">
      <c r="O562" s="23"/>
    </row>
    <row r="563" spans="15:15">
      <c r="O563" s="23"/>
    </row>
    <row r="564" spans="15:15">
      <c r="O564" s="23"/>
    </row>
    <row r="565" spans="15:15">
      <c r="O565" s="23"/>
    </row>
    <row r="566" spans="15:15">
      <c r="O566" s="23"/>
    </row>
    <row r="567" spans="15:15">
      <c r="O567" s="23"/>
    </row>
    <row r="568" spans="15:15">
      <c r="O568" s="23"/>
    </row>
    <row r="569" spans="15:15">
      <c r="O569" s="23"/>
    </row>
    <row r="570" spans="15:15">
      <c r="O570" s="23"/>
    </row>
    <row r="571" spans="15:15">
      <c r="O571" s="23"/>
    </row>
    <row r="572" spans="15:15">
      <c r="O572" s="23"/>
    </row>
    <row r="573" spans="15:15">
      <c r="O573" s="23"/>
    </row>
    <row r="574" spans="15:15">
      <c r="O574" s="23"/>
    </row>
    <row r="575" spans="15:15">
      <c r="O575" s="23"/>
    </row>
    <row r="576" spans="15:15">
      <c r="O576" s="23"/>
    </row>
    <row r="577" spans="15:15">
      <c r="O577" s="23"/>
    </row>
    <row r="578" spans="15:15">
      <c r="O578" s="23"/>
    </row>
    <row r="579" spans="15:15">
      <c r="O579" s="23"/>
    </row>
    <row r="580" spans="15:15">
      <c r="O580" s="23"/>
    </row>
    <row r="581" spans="15:15">
      <c r="O581" s="23"/>
    </row>
    <row r="582" spans="15:15">
      <c r="O582" s="23"/>
    </row>
    <row r="583" spans="15:15">
      <c r="O583" s="23"/>
    </row>
    <row r="584" spans="15:15">
      <c r="O584" s="23"/>
    </row>
    <row r="585" spans="15:15">
      <c r="O585" s="23"/>
    </row>
    <row r="586" spans="15:15">
      <c r="O586" s="23"/>
    </row>
    <row r="587" spans="15:15">
      <c r="O587" s="23"/>
    </row>
    <row r="588" spans="15:15">
      <c r="O588" s="23"/>
    </row>
    <row r="589" spans="15:15">
      <c r="O589" s="23"/>
    </row>
    <row r="590" spans="15:15">
      <c r="O590" s="23"/>
    </row>
    <row r="591" spans="15:15">
      <c r="O591" s="23"/>
    </row>
    <row r="592" spans="15:15">
      <c r="O592" s="23"/>
    </row>
    <row r="593" spans="15:15">
      <c r="O593" s="23"/>
    </row>
    <row r="594" spans="15:15">
      <c r="O594" s="23"/>
    </row>
    <row r="595" spans="15:15">
      <c r="O595" s="23"/>
    </row>
    <row r="596" spans="15:15">
      <c r="O596" s="23"/>
    </row>
    <row r="597" spans="15:15">
      <c r="O597" s="23"/>
    </row>
    <row r="598" spans="15:15">
      <c r="O598" s="23"/>
    </row>
    <row r="599" spans="15:15">
      <c r="O599" s="23"/>
    </row>
    <row r="600" spans="15:15">
      <c r="O600" s="23"/>
    </row>
    <row r="601" spans="15:15">
      <c r="O601" s="23"/>
    </row>
    <row r="602" spans="15:15">
      <c r="O602" s="23"/>
    </row>
    <row r="603" spans="15:15">
      <c r="O603" s="23"/>
    </row>
    <row r="604" spans="15:15">
      <c r="O604" s="23"/>
    </row>
    <row r="605" spans="15:15">
      <c r="O605" s="23"/>
    </row>
    <row r="606" spans="15:15">
      <c r="O606" s="23"/>
    </row>
    <row r="607" spans="15:15">
      <c r="O607" s="23"/>
    </row>
    <row r="608" spans="15:15">
      <c r="O608" s="23"/>
    </row>
    <row r="609" spans="15:15">
      <c r="O609" s="23"/>
    </row>
    <row r="610" spans="15:15">
      <c r="O610" s="23"/>
    </row>
    <row r="611" spans="15:15">
      <c r="O611" s="23"/>
    </row>
    <row r="612" spans="15:15">
      <c r="O612" s="23"/>
    </row>
    <row r="613" spans="15:15">
      <c r="O613" s="23"/>
    </row>
    <row r="614" spans="15:15">
      <c r="O614" s="23"/>
    </row>
    <row r="615" spans="15:15">
      <c r="O615" s="23"/>
    </row>
    <row r="616" spans="15:15">
      <c r="O616" s="23"/>
    </row>
    <row r="617" spans="15:15">
      <c r="O617" s="23"/>
    </row>
    <row r="618" spans="15:15">
      <c r="O618" s="23"/>
    </row>
    <row r="619" spans="15:15">
      <c r="O619" s="23"/>
    </row>
    <row r="620" spans="15:15">
      <c r="O620" s="23"/>
    </row>
    <row r="621" spans="15:15">
      <c r="O621" s="23"/>
    </row>
    <row r="622" spans="15:15">
      <c r="O622" s="23"/>
    </row>
    <row r="623" spans="15:15">
      <c r="O623" s="23"/>
    </row>
    <row r="624" spans="15:15">
      <c r="O624" s="23"/>
    </row>
    <row r="625" spans="15:15">
      <c r="O625" s="23"/>
    </row>
    <row r="626" spans="15:15">
      <c r="O626" s="23"/>
    </row>
    <row r="627" spans="15:15">
      <c r="O627" s="23"/>
    </row>
    <row r="628" spans="15:15">
      <c r="O628" s="23"/>
    </row>
    <row r="629" spans="15:15">
      <c r="O629" s="23"/>
    </row>
    <row r="630" spans="15:15">
      <c r="O630" s="23"/>
    </row>
    <row r="631" spans="15:15">
      <c r="O631" s="23"/>
    </row>
    <row r="632" spans="15:15">
      <c r="O632" s="23"/>
    </row>
    <row r="633" spans="15:15">
      <c r="O633" s="23"/>
    </row>
    <row r="634" spans="15:15">
      <c r="O634" s="23"/>
    </row>
    <row r="635" spans="15:15">
      <c r="O635" s="23"/>
    </row>
    <row r="636" spans="15:15">
      <c r="O636" s="23"/>
    </row>
    <row r="637" spans="15:15">
      <c r="O637" s="23"/>
    </row>
    <row r="638" spans="15:15">
      <c r="O638" s="23"/>
    </row>
    <row r="639" spans="15:15">
      <c r="O639" s="23"/>
    </row>
    <row r="640" spans="15:15">
      <c r="O640" s="23"/>
    </row>
    <row r="641" spans="15:15">
      <c r="O641" s="23"/>
    </row>
    <row r="642" spans="15:15">
      <c r="O642" s="23"/>
    </row>
    <row r="643" spans="15:15">
      <c r="O643" s="23"/>
    </row>
    <row r="644" spans="15:15">
      <c r="O644" s="23"/>
    </row>
    <row r="645" spans="15:15">
      <c r="O645" s="23"/>
    </row>
    <row r="646" spans="15:15">
      <c r="O646" s="23"/>
    </row>
    <row r="647" spans="15:15">
      <c r="O647" s="23"/>
    </row>
    <row r="648" spans="15:15">
      <c r="O648" s="23"/>
    </row>
    <row r="649" spans="15:15">
      <c r="O649" s="23"/>
    </row>
    <row r="650" spans="15:15">
      <c r="O650" s="23"/>
    </row>
    <row r="651" spans="15:15">
      <c r="O651" s="23"/>
    </row>
    <row r="652" spans="15:15">
      <c r="O652" s="23"/>
    </row>
    <row r="653" spans="15:15">
      <c r="O653" s="23"/>
    </row>
    <row r="654" spans="15:15">
      <c r="O654" s="23"/>
    </row>
    <row r="655" spans="15:15">
      <c r="O655" s="23"/>
    </row>
    <row r="656" spans="15:15">
      <c r="O656" s="23"/>
    </row>
    <row r="657" spans="15:15">
      <c r="O657" s="23"/>
    </row>
    <row r="658" spans="15:15">
      <c r="O658" s="23"/>
    </row>
    <row r="659" spans="15:15">
      <c r="O659" s="23"/>
    </row>
    <row r="660" spans="15:15">
      <c r="O660" s="23"/>
    </row>
    <row r="661" spans="15:15">
      <c r="O661" s="23"/>
    </row>
    <row r="662" spans="15:15">
      <c r="O662" s="23"/>
    </row>
    <row r="663" spans="15:15">
      <c r="O663" s="23"/>
    </row>
    <row r="664" spans="15:15">
      <c r="O664" s="23"/>
    </row>
    <row r="665" spans="15:15">
      <c r="O665" s="23"/>
    </row>
    <row r="666" spans="15:15">
      <c r="O666" s="23"/>
    </row>
    <row r="667" spans="15:15">
      <c r="O667" s="23"/>
    </row>
    <row r="668" spans="15:15">
      <c r="O668" s="23"/>
    </row>
    <row r="669" spans="15:15">
      <c r="O669" s="23"/>
    </row>
    <row r="670" spans="15:15">
      <c r="O670" s="23"/>
    </row>
    <row r="671" spans="15:15">
      <c r="O671" s="23"/>
    </row>
    <row r="672" spans="15:15">
      <c r="O672" s="23"/>
    </row>
    <row r="673" spans="15:15">
      <c r="O673" s="23"/>
    </row>
    <row r="674" spans="15:15">
      <c r="O674" s="23"/>
    </row>
    <row r="675" spans="15:15">
      <c r="O675" s="23"/>
    </row>
    <row r="676" spans="15:15">
      <c r="O676" s="23"/>
    </row>
    <row r="677" spans="15:15">
      <c r="O677" s="23"/>
    </row>
    <row r="678" spans="15:15">
      <c r="O678" s="23"/>
    </row>
    <row r="679" spans="15:15">
      <c r="O679" s="23"/>
    </row>
    <row r="680" spans="15:15">
      <c r="O680" s="23"/>
    </row>
    <row r="681" spans="15:15">
      <c r="O681" s="23"/>
    </row>
    <row r="682" spans="15:15">
      <c r="O682" s="23"/>
    </row>
    <row r="683" spans="15:15">
      <c r="O683" s="23"/>
    </row>
    <row r="684" spans="15:15">
      <c r="O684" s="23"/>
    </row>
    <row r="685" spans="15:15">
      <c r="O685" s="23"/>
    </row>
    <row r="686" spans="15:15">
      <c r="O686" s="23"/>
    </row>
    <row r="687" spans="15:15">
      <c r="O687" s="23"/>
    </row>
    <row r="688" spans="15:15">
      <c r="O688" s="23"/>
    </row>
    <row r="689" spans="15:15">
      <c r="O689" s="23"/>
    </row>
    <row r="690" spans="15:15">
      <c r="O690" s="23"/>
    </row>
    <row r="691" spans="15:15">
      <c r="O691" s="23"/>
    </row>
    <row r="692" spans="15:15">
      <c r="O692" s="23"/>
    </row>
    <row r="693" spans="15:15">
      <c r="O693" s="23"/>
    </row>
    <row r="694" spans="15:15">
      <c r="O694" s="23"/>
    </row>
    <row r="695" spans="15:15">
      <c r="O695" s="23"/>
    </row>
    <row r="696" spans="15:15">
      <c r="O696" s="23"/>
    </row>
    <row r="697" spans="15:15">
      <c r="O697" s="23"/>
    </row>
    <row r="698" spans="15:15">
      <c r="O698" s="23"/>
    </row>
    <row r="699" spans="15:15">
      <c r="O699" s="23"/>
    </row>
    <row r="700" spans="15:15">
      <c r="O700" s="23"/>
    </row>
    <row r="701" spans="15:15">
      <c r="O701" s="23"/>
    </row>
    <row r="702" spans="15:15">
      <c r="O702" s="23"/>
    </row>
    <row r="703" spans="15:15">
      <c r="O703" s="23"/>
    </row>
    <row r="704" spans="15:15">
      <c r="O704" s="23"/>
    </row>
    <row r="705" spans="15:15">
      <c r="O705" s="23"/>
    </row>
    <row r="706" spans="15:15">
      <c r="O706" s="23"/>
    </row>
    <row r="707" spans="15:15">
      <c r="O707" s="23"/>
    </row>
    <row r="708" spans="15:15">
      <c r="O708" s="23"/>
    </row>
    <row r="709" spans="15:15">
      <c r="O709" s="23"/>
    </row>
    <row r="710" spans="15:15">
      <c r="O710" s="23"/>
    </row>
    <row r="711" spans="15:15">
      <c r="O711" s="23"/>
    </row>
    <row r="712" spans="15:15">
      <c r="O712" s="23"/>
    </row>
    <row r="713" spans="15:15">
      <c r="O713" s="23"/>
    </row>
    <row r="714" spans="15:15">
      <c r="O714" s="23"/>
    </row>
    <row r="715" spans="15:15">
      <c r="O715" s="23"/>
    </row>
    <row r="716" spans="15:15">
      <c r="O716" s="23"/>
    </row>
    <row r="717" spans="15:15">
      <c r="O717" s="23"/>
    </row>
    <row r="718" spans="15:15">
      <c r="O718" s="23"/>
    </row>
    <row r="719" spans="15:15">
      <c r="O719" s="23"/>
    </row>
    <row r="720" spans="15:15">
      <c r="O720" s="23"/>
    </row>
    <row r="721" spans="15:15">
      <c r="O721" s="23"/>
    </row>
    <row r="722" spans="15:15">
      <c r="O722" s="23"/>
    </row>
    <row r="723" spans="15:15">
      <c r="O723" s="23"/>
    </row>
    <row r="724" spans="15:15">
      <c r="O724" s="23"/>
    </row>
    <row r="725" spans="15:15">
      <c r="O725" s="23"/>
    </row>
    <row r="726" spans="15:15">
      <c r="O726" s="23"/>
    </row>
    <row r="727" spans="15:15">
      <c r="O727" s="23"/>
    </row>
    <row r="728" spans="15:15">
      <c r="O728" s="23"/>
    </row>
    <row r="729" spans="15:15">
      <c r="O729" s="23"/>
    </row>
    <row r="730" spans="15:15">
      <c r="O730" s="23"/>
    </row>
    <row r="731" spans="15:15">
      <c r="O731" s="23"/>
    </row>
    <row r="732" spans="15:15">
      <c r="O732" s="23"/>
    </row>
    <row r="733" spans="15:15">
      <c r="O733" s="23"/>
    </row>
    <row r="734" spans="15:15">
      <c r="O734" s="23"/>
    </row>
    <row r="735" spans="15:15">
      <c r="O735" s="23"/>
    </row>
    <row r="736" spans="15:15">
      <c r="O736" s="23"/>
    </row>
    <row r="737" spans="15:15">
      <c r="O737" s="23"/>
    </row>
    <row r="738" spans="15:15">
      <c r="O738" s="23"/>
    </row>
    <row r="739" spans="15:15">
      <c r="O739" s="23"/>
    </row>
    <row r="740" spans="15:15">
      <c r="O740" s="23"/>
    </row>
    <row r="741" spans="15:15">
      <c r="O741" s="23"/>
    </row>
    <row r="742" spans="15:15">
      <c r="O742" s="23"/>
    </row>
    <row r="743" spans="15:15">
      <c r="O743" s="23"/>
    </row>
    <row r="744" spans="15:15">
      <c r="O744" s="23"/>
    </row>
    <row r="745" spans="15:15">
      <c r="O745" s="23"/>
    </row>
    <row r="746" spans="15:15">
      <c r="O746" s="23"/>
    </row>
    <row r="747" spans="15:15">
      <c r="O747" s="23"/>
    </row>
    <row r="748" spans="15:15">
      <c r="O748" s="23"/>
    </row>
    <row r="749" spans="15:15">
      <c r="O749" s="23"/>
    </row>
    <row r="750" spans="15:15">
      <c r="O750" s="23"/>
    </row>
    <row r="751" spans="15:15">
      <c r="O751" s="23"/>
    </row>
    <row r="752" spans="15:15">
      <c r="O752" s="23"/>
    </row>
    <row r="753" spans="15:15">
      <c r="O753" s="23"/>
    </row>
    <row r="754" spans="15:15">
      <c r="O754" s="23"/>
    </row>
    <row r="755" spans="15:15">
      <c r="O755" s="23"/>
    </row>
    <row r="756" spans="15:15">
      <c r="O756" s="23"/>
    </row>
    <row r="757" spans="15:15">
      <c r="O757" s="23"/>
    </row>
    <row r="758" spans="15:15">
      <c r="O758" s="23"/>
    </row>
    <row r="759" spans="15:15">
      <c r="O759" s="23"/>
    </row>
    <row r="760" spans="15:15">
      <c r="O760" s="23"/>
    </row>
    <row r="761" spans="15:15">
      <c r="O761" s="23"/>
    </row>
    <row r="762" spans="15:15">
      <c r="O762" s="23"/>
    </row>
    <row r="763" spans="15:15">
      <c r="O763" s="23"/>
    </row>
    <row r="764" spans="15:15">
      <c r="O764" s="23"/>
    </row>
    <row r="765" spans="15:15">
      <c r="O765" s="23"/>
    </row>
    <row r="766" spans="15:15">
      <c r="O766" s="23"/>
    </row>
    <row r="767" spans="15:15">
      <c r="O767" s="23"/>
    </row>
    <row r="768" spans="15:15">
      <c r="O768" s="23"/>
    </row>
    <row r="769" spans="15:15">
      <c r="O769" s="23"/>
    </row>
    <row r="770" spans="15:15">
      <c r="O770" s="23"/>
    </row>
    <row r="771" spans="15:15">
      <c r="O771" s="23"/>
    </row>
    <row r="772" spans="15:15">
      <c r="O772" s="23"/>
    </row>
    <row r="773" spans="15:15">
      <c r="O773" s="23"/>
    </row>
    <row r="774" spans="15:15">
      <c r="O774" s="23"/>
    </row>
    <row r="775" spans="15:15">
      <c r="O775" s="23"/>
    </row>
    <row r="776" spans="15:15">
      <c r="O776" s="23"/>
    </row>
    <row r="777" spans="15:15">
      <c r="O777" s="23"/>
    </row>
    <row r="778" spans="15:15">
      <c r="O778" s="23"/>
    </row>
    <row r="779" spans="15:15">
      <c r="O779" s="23"/>
    </row>
    <row r="780" spans="15:15">
      <c r="O780" s="23"/>
    </row>
    <row r="781" spans="15:15">
      <c r="O781" s="23"/>
    </row>
    <row r="782" spans="15:15">
      <c r="O782" s="23"/>
    </row>
    <row r="783" spans="15:15">
      <c r="O783" s="23"/>
    </row>
    <row r="784" spans="15:15">
      <c r="O784" s="23"/>
    </row>
    <row r="785" spans="15:15">
      <c r="O785" s="23"/>
    </row>
    <row r="786" spans="15:15">
      <c r="O786" s="23"/>
    </row>
    <row r="787" spans="15:15">
      <c r="O787" s="23"/>
    </row>
    <row r="788" spans="15:15">
      <c r="O788" s="23"/>
    </row>
    <row r="789" spans="15:15">
      <c r="O789" s="23"/>
    </row>
    <row r="790" spans="15:15">
      <c r="O790" s="23"/>
    </row>
    <row r="791" spans="15:15">
      <c r="O791" s="23"/>
    </row>
    <row r="792" spans="15:15">
      <c r="O792" s="23"/>
    </row>
    <row r="793" spans="15:15">
      <c r="O793" s="23"/>
    </row>
    <row r="794" spans="15:15">
      <c r="O794" s="23"/>
    </row>
  </sheetData>
  <mergeCells count="5">
    <mergeCell ref="A8:N8"/>
    <mergeCell ref="A9:N9"/>
    <mergeCell ref="A11:N11"/>
    <mergeCell ref="A12:N12"/>
    <mergeCell ref="A13:N13"/>
  </mergeCells>
  <conditionalFormatting sqref="B14 J14 L14 B15:C18 B19 B20:C21 B22 B23:C24 B25 B26:C27 B28 B29:C30 B31 B32:C33 B34 B35:C37 B38:B39 B39:C44 B45 C46 C48 J19 L19 J22 L22 J25 L25 J28 L28 J31 L31 J34 L34 L38:L39 J38:J39 J45 L45">
    <cfRule type="containsText" dxfId="6517" priority="602" operator="containsText" text="0800-1100 HRS">
      <formula>NOT(ISERROR(SEARCH(("0800-1100 HRS"),(B14))))</formula>
    </cfRule>
  </conditionalFormatting>
  <conditionalFormatting sqref="B14 J14 L14 B15:C18 B19 J19 L19 B20:C21 B22 J22 L22 B23:C24 B25 J25 L25 B26:C27 B28 J28 L28 B29:C30 B31 J31 L31 B32:C33 B34 J34 L34 B35:C37 B38:B39 J38:J39 L38:L39 B39:C43">
    <cfRule type="containsText" dxfId="6516" priority="603" operator="containsText" text="1100-1400 HRS">
      <formula>NOT(ISERROR(SEARCH(("1100-1400 HRS"),(B14))))</formula>
    </cfRule>
    <cfRule type="containsText" dxfId="6515" priority="627" operator="containsText" text="1100-1400 HRS">
      <formula>NOT(ISERROR(SEARCH(("1100-1400 HRS"),(B14))))</formula>
    </cfRule>
  </conditionalFormatting>
  <conditionalFormatting sqref="B14 L14 J14">
    <cfRule type="containsText" dxfId="6514" priority="601" operator="containsText" text="1400-1700 HRS">
      <formula>NOT(ISERROR(SEARCH(("1400-1700 HRS"),(B14))))</formula>
    </cfRule>
  </conditionalFormatting>
  <conditionalFormatting sqref="B14:B45">
    <cfRule type="containsText" dxfId="6513" priority="592" operator="containsText" text="TUESDAY">
      <formula>NOT(ISERROR(SEARCH(("TUESDAY"),(B14))))</formula>
    </cfRule>
    <cfRule type="containsText" dxfId="6512" priority="593" operator="containsText" text="MONDAY">
      <formula>NOT(ISERROR(SEARCH(("MONDAY"),(B14))))</formula>
    </cfRule>
    <cfRule type="containsText" dxfId="6511" priority="594" operator="containsText" text="WEDNESDAY">
      <formula>NOT(ISERROR(SEARCH(("WEDNESDAY"),(B14))))</formula>
    </cfRule>
    <cfRule type="containsText" dxfId="6510" priority="595" operator="containsText" text="THURSDAY">
      <formula>NOT(ISERROR(SEARCH(("THURSDAY"),(B14))))</formula>
    </cfRule>
    <cfRule type="containsText" dxfId="6509" priority="596" operator="containsText" text="FRIDAY">
      <formula>NOT(ISERROR(SEARCH(("FRIDAY"),(B14))))</formula>
    </cfRule>
    <cfRule type="containsText" dxfId="6508" priority="597" operator="containsText" text="SATURDAY">
      <formula>NOT(ISERROR(SEARCH(("SATURDAY"),(B14))))</formula>
    </cfRule>
    <cfRule type="containsText" dxfId="6507" priority="599" operator="containsText" text="FRIDAY">
      <formula>NOT(ISERROR(SEARCH(("FRIDAY"),(B14))))</formula>
    </cfRule>
    <cfRule type="containsText" dxfId="6506" priority="600" operator="containsText" text="SATURDAY">
      <formula>NOT(ISERROR(SEARCH(("SATURDAY"),(B14))))</formula>
    </cfRule>
    <cfRule type="containsText" dxfId="6505" priority="661" operator="containsText" text="SUNDAY">
      <formula>NOT(ISERROR(SEARCH(("SUNDAY"),(B14))))</formula>
    </cfRule>
  </conditionalFormatting>
  <conditionalFormatting sqref="B15:B18 B20:B21 B23:B24 B26:B27 B29:B30 B32:B33 B35:B37 B39:B44">
    <cfRule type="containsText" dxfId="6504" priority="598" operator="containsText" text="THURSDAY">
      <formula>NOT(ISERROR(SEARCH(("THURSDAY"),(B15))))</formula>
    </cfRule>
    <cfRule type="containsText" dxfId="6503" priority="604" operator="containsText" text="TUESDAY">
      <formula>NOT(ISERROR(SEARCH(("TUESDAY"),(B15))))</formula>
    </cfRule>
    <cfRule type="containsText" dxfId="6502" priority="605" operator="containsText" text="MONDAY">
      <formula>NOT(ISERROR(SEARCH(("MONDAY"),(B15))))</formula>
    </cfRule>
    <cfRule type="containsText" dxfId="6501" priority="606" operator="containsText" text="WEDNESDAY">
      <formula>NOT(ISERROR(SEARCH(("WEDNESDAY"),(B15))))</formula>
    </cfRule>
    <cfRule type="containsText" dxfId="6500" priority="607" operator="containsText" text="THURSDAY">
      <formula>NOT(ISERROR(SEARCH(("THURSDAY"),(B15))))</formula>
    </cfRule>
    <cfRule type="containsText" dxfId="6499" priority="608" operator="containsText" text="FRIDAY">
      <formula>NOT(ISERROR(SEARCH(("FRIDAY"),(B15))))</formula>
    </cfRule>
    <cfRule type="containsText" dxfId="6498" priority="609" operator="containsText" text="SATURDAY">
      <formula>NOT(ISERROR(SEARCH(("SATURDAY"),(B15))))</formula>
    </cfRule>
    <cfRule type="containsText" dxfId="6497" priority="610" operator="containsText" text="THURSDAY">
      <formula>NOT(ISERROR(SEARCH(("THURSDAY"),(B15))))</formula>
    </cfRule>
    <cfRule type="containsText" dxfId="6496" priority="611" operator="containsText" text="FRIDAY">
      <formula>NOT(ISERROR(SEARCH(("FRIDAY"),(B15))))</formula>
    </cfRule>
    <cfRule type="containsText" dxfId="6495" priority="612" operator="containsText" text="SATURDAY">
      <formula>NOT(ISERROR(SEARCH(("SATURDAY"),(B15))))</formula>
    </cfRule>
    <cfRule type="containsText" dxfId="6494" priority="613" operator="containsText" text="TUESDAY">
      <formula>NOT(ISERROR(SEARCH(("TUESDAY"),(B15))))</formula>
    </cfRule>
    <cfRule type="containsText" dxfId="6493" priority="614" operator="containsText" text="MONDAY">
      <formula>NOT(ISERROR(SEARCH(("MONDAY"),(B15))))</formula>
    </cfRule>
    <cfRule type="containsText" dxfId="6492" priority="615" operator="containsText" text="WEDNESDAY">
      <formula>NOT(ISERROR(SEARCH(("WEDNESDAY"),(B15))))</formula>
    </cfRule>
    <cfRule type="containsText" dxfId="6491" priority="616" operator="containsText" text="THURSDAY">
      <formula>NOT(ISERROR(SEARCH(("THURSDAY"),(B15))))</formula>
    </cfRule>
    <cfRule type="containsText" dxfId="6490" priority="617" operator="containsText" text="FRIDAY">
      <formula>NOT(ISERROR(SEARCH(("FRIDAY"),(B15))))</formula>
    </cfRule>
    <cfRule type="containsText" dxfId="6489" priority="618" operator="containsText" text="SATURDAY">
      <formula>NOT(ISERROR(SEARCH(("SATURDAY"),(B15))))</formula>
    </cfRule>
    <cfRule type="containsText" dxfId="6488" priority="619" operator="containsText" text="THURSDAY">
      <formula>NOT(ISERROR(SEARCH(("THURSDAY"),(B15))))</formula>
    </cfRule>
    <cfRule type="containsText" dxfId="6487" priority="620" operator="containsText" text="FRIDAY">
      <formula>NOT(ISERROR(SEARCH(("FRIDAY"),(B15))))</formula>
    </cfRule>
    <cfRule type="containsText" dxfId="6486" priority="621" operator="containsText" text="SATURDAY">
      <formula>NOT(ISERROR(SEARCH(("SATURDAY"),(B15))))</formula>
    </cfRule>
    <cfRule type="containsText" dxfId="6485" priority="628" operator="containsText" text="TUESDAY">
      <formula>NOT(ISERROR(SEARCH(("TUESDAY"),(B15))))</formula>
    </cfRule>
    <cfRule type="containsText" dxfId="6484" priority="629" operator="containsText" text="MONDAY">
      <formula>NOT(ISERROR(SEARCH(("MONDAY"),(B15))))</formula>
    </cfRule>
    <cfRule type="containsText" dxfId="6483" priority="630" operator="containsText" text="WEDNESDAY">
      <formula>NOT(ISERROR(SEARCH(("WEDNESDAY"),(B15))))</formula>
    </cfRule>
    <cfRule type="containsText" dxfId="6482" priority="631" operator="containsText" text="THURSDAY">
      <formula>NOT(ISERROR(SEARCH(("THURSDAY"),(B15))))</formula>
    </cfRule>
    <cfRule type="containsText" dxfId="6481" priority="632" operator="containsText" text="FRIDAY">
      <formula>NOT(ISERROR(SEARCH(("FRIDAY"),(B15))))</formula>
    </cfRule>
    <cfRule type="containsText" dxfId="6480" priority="633" operator="containsText" text="SATURDAY">
      <formula>NOT(ISERROR(SEARCH(("SATURDAY"),(B15))))</formula>
    </cfRule>
    <cfRule type="containsText" dxfId="6479" priority="634" operator="containsText" text="THURSDAY">
      <formula>NOT(ISERROR(SEARCH(("THURSDAY"),(B15))))</formula>
    </cfRule>
    <cfRule type="containsText" dxfId="6478" priority="635" operator="containsText" text="FRIDAY">
      <formula>NOT(ISERROR(SEARCH(("FRIDAY"),(B15))))</formula>
    </cfRule>
    <cfRule type="containsText" dxfId="6477" priority="636" operator="containsText" text="SATURDAY">
      <formula>NOT(ISERROR(SEARCH(("SATURDAY"),(B15))))</formula>
    </cfRule>
    <cfRule type="containsText" dxfId="6476" priority="649" operator="containsText" text="TUESDAY">
      <formula>NOT(ISERROR(SEARCH(("TUESDAY"),(B15))))</formula>
    </cfRule>
    <cfRule type="containsText" dxfId="6475" priority="650" operator="containsText" text="MONDAY">
      <formula>NOT(ISERROR(SEARCH(("MONDAY"),(B15))))</formula>
    </cfRule>
    <cfRule type="containsText" dxfId="6474" priority="651" operator="containsText" text="WEDNESDAY">
      <formula>NOT(ISERROR(SEARCH(("WEDNESDAY"),(B15))))</formula>
    </cfRule>
    <cfRule type="containsText" dxfId="6473" priority="652" operator="containsText" text="THURSDAY">
      <formula>NOT(ISERROR(SEARCH(("THURSDAY"),(B15))))</formula>
    </cfRule>
    <cfRule type="containsText" dxfId="6472" priority="653" operator="containsText" text="FRIDAY">
      <formula>NOT(ISERROR(SEARCH(("FRIDAY"),(B15))))</formula>
    </cfRule>
    <cfRule type="containsText" dxfId="6471" priority="654" operator="containsText" text="SATURDAY">
      <formula>NOT(ISERROR(SEARCH(("SATURDAY"),(B15))))</formula>
    </cfRule>
    <cfRule type="containsText" dxfId="6470" priority="655" operator="containsText" text="THURSDAY">
      <formula>NOT(ISERROR(SEARCH(("THURSDAY"),(B15))))</formula>
    </cfRule>
    <cfRule type="containsText" dxfId="6469" priority="656" operator="containsText" text="FRIDAY">
      <formula>NOT(ISERROR(SEARCH(("FRIDAY"),(B15))))</formula>
    </cfRule>
    <cfRule type="containsText" dxfId="6468" priority="657" operator="containsText" text="SATURDAY">
      <formula>NOT(ISERROR(SEARCH(("SATURDAY"),(B15))))</formula>
    </cfRule>
  </conditionalFormatting>
  <conditionalFormatting sqref="B15:B18 B20:B21 B23:B24 B43 B48">
    <cfRule type="containsText" dxfId="6467" priority="643" operator="containsText" text="THURSDAY">
      <formula>NOT(ISERROR(SEARCH(("THURSDAY"),(B15))))</formula>
    </cfRule>
    <cfRule type="containsText" dxfId="6466" priority="644" operator="containsText" text="FRIDAY">
      <formula>NOT(ISERROR(SEARCH(("FRIDAY"),(B15))))</formula>
    </cfRule>
    <cfRule type="containsText" dxfId="6465" priority="645" operator="containsText" text="SATURDAY">
      <formula>NOT(ISERROR(SEARCH(("SATURDAY"),(B15))))</formula>
    </cfRule>
  </conditionalFormatting>
  <conditionalFormatting sqref="B15:B18 B20:B21 B23:B24 B43">
    <cfRule type="containsText" dxfId="6464" priority="637" operator="containsText" text="TUESDAY">
      <formula>NOT(ISERROR(SEARCH(("TUESDAY"),(B15))))</formula>
    </cfRule>
    <cfRule type="containsText" dxfId="6463" priority="638" operator="containsText" text="MONDAY">
      <formula>NOT(ISERROR(SEARCH(("MONDAY"),(B15))))</formula>
    </cfRule>
    <cfRule type="containsText" dxfId="6462" priority="639" operator="containsText" text="WEDNESDAY">
      <formula>NOT(ISERROR(SEARCH(("WEDNESDAY"),(B15))))</formula>
    </cfRule>
    <cfRule type="containsText" dxfId="6461" priority="640" operator="containsText" text="THURSDAY">
      <formula>NOT(ISERROR(SEARCH(("THURSDAY"),(B15))))</formula>
    </cfRule>
    <cfRule type="containsText" dxfId="6460" priority="641" operator="containsText" text="FRIDAY">
      <formula>NOT(ISERROR(SEARCH(("FRIDAY"),(B15))))</formula>
    </cfRule>
    <cfRule type="containsText" dxfId="6459" priority="642" operator="containsText" text="SATURDAY">
      <formula>NOT(ISERROR(SEARCH(("SATURDAY"),(B15))))</formula>
    </cfRule>
  </conditionalFormatting>
  <conditionalFormatting sqref="B43:B45 J45 L45">
    <cfRule type="containsText" dxfId="6458" priority="112" operator="containsText" text="1100-1400 HRS">
      <formula>NOT(ISERROR(SEARCH(("1100-1400 HRS"),(B43))))</formula>
    </cfRule>
  </conditionalFormatting>
  <conditionalFormatting sqref="B44">
    <cfRule type="containsText" dxfId="6457" priority="486" operator="containsText" text="0800-1100 HRS">
      <formula>NOT(ISERROR(SEARCH(("0800-1100 HRS"),(B44))))</formula>
    </cfRule>
    <cfRule type="containsText" dxfId="6456" priority="487" operator="containsText" text="1100-1400 HRS">
      <formula>NOT(ISERROR(SEARCH(("1100-1400 HRS"),(B44))))</formula>
    </cfRule>
    <cfRule type="containsText" dxfId="6455" priority="488" operator="containsText" text="1400-1700 HRS">
      <formula>NOT(ISERROR(SEARCH(("1400-1700 HRS"),(B44))))</formula>
    </cfRule>
    <cfRule type="containsText" dxfId="6454" priority="489" operator="containsText" text="0800-1100 HRS">
      <formula>NOT(ISERROR(SEARCH(("0800-1100 HRS"),(B44))))</formula>
    </cfRule>
    <cfRule type="containsText" dxfId="6453" priority="490" operator="containsText" text="1100-1400 HRS">
      <formula>NOT(ISERROR(SEARCH(("1100-1400 HRS"),(B44))))</formula>
    </cfRule>
  </conditionalFormatting>
  <conditionalFormatting sqref="B46">
    <cfRule type="containsText" dxfId="6452" priority="431" operator="containsText" text="FRIDAY">
      <formula>NOT(ISERROR(SEARCH(("FRIDAY"),(B46))))</formula>
    </cfRule>
    <cfRule type="containsText" dxfId="6451" priority="432" operator="containsText" text="SATURDAY">
      <formula>NOT(ISERROR(SEARCH(("SATURDAY"),(B46))))</formula>
    </cfRule>
    <cfRule type="containsText" dxfId="6450" priority="433" operator="containsText" text="0800-1100 HRS">
      <formula>NOT(ISERROR(SEARCH(("0800-1100 HRS"),(B46))))</formula>
    </cfRule>
    <cfRule type="containsText" dxfId="6449" priority="434" operator="containsText" text="1100-1400 HRS">
      <formula>NOT(ISERROR(SEARCH(("1100-1400 HRS"),(B46))))</formula>
    </cfRule>
    <cfRule type="containsText" dxfId="6448" priority="435" operator="containsText" text="TUESDAY">
      <formula>NOT(ISERROR(SEARCH(("TUESDAY"),(B46))))</formula>
    </cfRule>
    <cfRule type="containsText" dxfId="6447" priority="436" operator="containsText" text="MONDAY">
      <formula>NOT(ISERROR(SEARCH(("MONDAY"),(B46))))</formula>
    </cfRule>
    <cfRule type="containsText" dxfId="6446" priority="437" operator="containsText" text="WEDNESDAY">
      <formula>NOT(ISERROR(SEARCH(("WEDNESDAY"),(B46))))</formula>
    </cfRule>
    <cfRule type="containsText" dxfId="6445" priority="438" operator="containsText" text="THURSDAY">
      <formula>NOT(ISERROR(SEARCH(("THURSDAY"),(B46))))</formula>
    </cfRule>
    <cfRule type="containsText" dxfId="6444" priority="439" operator="containsText" text="FRIDAY">
      <formula>NOT(ISERROR(SEARCH(("FRIDAY"),(B46))))</formula>
    </cfRule>
    <cfRule type="containsText" dxfId="6443" priority="440" operator="containsText" text="SATURDAY">
      <formula>NOT(ISERROR(SEARCH(("SATURDAY"),(B46))))</formula>
    </cfRule>
    <cfRule type="containsText" dxfId="6442" priority="441" operator="containsText" text="THURSDAY">
      <formula>NOT(ISERROR(SEARCH(("THURSDAY"),(B46))))</formula>
    </cfRule>
    <cfRule type="containsText" dxfId="6441" priority="442" operator="containsText" text="FRIDAY">
      <formula>NOT(ISERROR(SEARCH(("FRIDAY"),(B46))))</formula>
    </cfRule>
    <cfRule type="containsText" dxfId="6440" priority="443" operator="containsText" text="SATURDAY">
      <formula>NOT(ISERROR(SEARCH(("SATURDAY"),(B46))))</formula>
    </cfRule>
    <cfRule type="containsText" dxfId="6439" priority="444" operator="containsText" text="0800-1100 HRS">
      <formula>NOT(ISERROR(SEARCH(("0800-1100 HRS"),(B46))))</formula>
    </cfRule>
    <cfRule type="containsText" dxfId="6438" priority="445" operator="containsText" text="1100-1400 HRS">
      <formula>NOT(ISERROR(SEARCH(("1100-1400 HRS"),(B46))))</formula>
    </cfRule>
    <cfRule type="containsText" dxfId="6437" priority="446" operator="containsText" text="TUESDAY">
      <formula>NOT(ISERROR(SEARCH(("TUESDAY"),(B46))))</formula>
    </cfRule>
    <cfRule type="containsText" dxfId="6436" priority="447" operator="containsText" text="MONDAY">
      <formula>NOT(ISERROR(SEARCH(("MONDAY"),(B46))))</formula>
    </cfRule>
    <cfRule type="containsText" dxfId="6435" priority="448" operator="containsText" text="WEDNESDAY">
      <formula>NOT(ISERROR(SEARCH(("WEDNESDAY"),(B46))))</formula>
    </cfRule>
    <cfRule type="containsText" dxfId="6434" priority="449" operator="containsText" text="THURSDAY">
      <formula>NOT(ISERROR(SEARCH(("THURSDAY"),(B46))))</formula>
    </cfRule>
    <cfRule type="containsText" dxfId="6433" priority="450" operator="containsText" text="FRIDAY">
      <formula>NOT(ISERROR(SEARCH(("FRIDAY"),(B46))))</formula>
    </cfRule>
    <cfRule type="containsText" dxfId="6432" priority="451" operator="containsText" text="SATURDAY">
      <formula>NOT(ISERROR(SEARCH(("SATURDAY"),(B46))))</formula>
    </cfRule>
    <cfRule type="containsText" dxfId="6431" priority="452" operator="containsText" text="THURSDAY">
      <formula>NOT(ISERROR(SEARCH(("THURSDAY"),(B46))))</formula>
    </cfRule>
    <cfRule type="containsText" dxfId="6430" priority="453" operator="containsText" text="FRIDAY">
      <formula>NOT(ISERROR(SEARCH(("FRIDAY"),(B46))))</formula>
    </cfRule>
    <cfRule type="containsText" dxfId="6429" priority="454" operator="containsText" text="SATURDAY">
      <formula>NOT(ISERROR(SEARCH(("SATURDAY"),(B46))))</formula>
    </cfRule>
    <cfRule type="containsText" dxfId="6428" priority="455" operator="containsText" text="TUESDAY">
      <formula>NOT(ISERROR(SEARCH(("TUESDAY"),(B46))))</formula>
    </cfRule>
    <cfRule type="containsText" dxfId="6427" priority="456" operator="containsText" text="MONDAY">
      <formula>NOT(ISERROR(SEARCH(("MONDAY"),(B46))))</formula>
    </cfRule>
    <cfRule type="containsText" dxfId="6426" priority="457" operator="containsText" text="WEDNESDAY">
      <formula>NOT(ISERROR(SEARCH(("WEDNESDAY"),(B46))))</formula>
    </cfRule>
    <cfRule type="containsText" dxfId="6425" priority="458" operator="containsText" text="THURSDAY">
      <formula>NOT(ISERROR(SEARCH(("THURSDAY"),(B46))))</formula>
    </cfRule>
    <cfRule type="containsText" dxfId="6424" priority="459" operator="containsText" text="FRIDAY">
      <formula>NOT(ISERROR(SEARCH(("FRIDAY"),(B46))))</formula>
    </cfRule>
    <cfRule type="containsText" dxfId="6423" priority="460" operator="containsText" text="SATURDAY">
      <formula>NOT(ISERROR(SEARCH(("SATURDAY"),(B46))))</formula>
    </cfRule>
    <cfRule type="containsText" dxfId="6422" priority="461" operator="containsText" text="THURSDAY">
      <formula>NOT(ISERROR(SEARCH(("THURSDAY"),(B46))))</formula>
    </cfRule>
    <cfRule type="containsText" dxfId="6421" priority="462" operator="containsText" text="FRIDAY">
      <formula>NOT(ISERROR(SEARCH(("FRIDAY"),(B46))))</formula>
    </cfRule>
    <cfRule type="containsText" dxfId="6420" priority="463" operator="containsText" text="SATURDAY">
      <formula>NOT(ISERROR(SEARCH(("SATURDAY"),(B46))))</formula>
    </cfRule>
    <cfRule type="containsText" dxfId="6419" priority="464" operator="containsText" text="1400-1700 HRS">
      <formula>NOT(ISERROR(SEARCH(("1400-1700 HRS"),(B46))))</formula>
    </cfRule>
    <cfRule type="containsText" dxfId="6418" priority="465" operator="containsText" text="0800-1100 HRS">
      <formula>NOT(ISERROR(SEARCH(("0800-1100 HRS"),(B46))))</formula>
    </cfRule>
    <cfRule type="containsText" dxfId="6417" priority="466" operator="containsText" text="1100-1400 HRS">
      <formula>NOT(ISERROR(SEARCH(("1100-1400 HRS"),(B46))))</formula>
    </cfRule>
    <cfRule type="containsText" dxfId="6416" priority="467" operator="containsText" text="TUESDAY">
      <formula>NOT(ISERROR(SEARCH(("TUESDAY"),(B46))))</formula>
    </cfRule>
    <cfRule type="containsText" dxfId="6415" priority="468" operator="containsText" text="MONDAY">
      <formula>NOT(ISERROR(SEARCH(("MONDAY"),(B46))))</formula>
    </cfRule>
    <cfRule type="containsText" dxfId="6414" priority="469" operator="containsText" text="WEDNESDAY">
      <formula>NOT(ISERROR(SEARCH(("WEDNESDAY"),(B46))))</formula>
    </cfRule>
    <cfRule type="containsText" dxfId="6413" priority="470" operator="containsText" text="THURSDAY">
      <formula>NOT(ISERROR(SEARCH(("THURSDAY"),(B46))))</formula>
    </cfRule>
    <cfRule type="containsText" dxfId="6412" priority="471" operator="containsText" text="FRIDAY">
      <formula>NOT(ISERROR(SEARCH(("FRIDAY"),(B46))))</formula>
    </cfRule>
    <cfRule type="containsText" dxfId="6411" priority="472" operator="containsText" text="SATURDAY">
      <formula>NOT(ISERROR(SEARCH(("SATURDAY"),(B46))))</formula>
    </cfRule>
    <cfRule type="containsText" dxfId="6410" priority="473" operator="containsText" text="THURSDAY">
      <formula>NOT(ISERROR(SEARCH(("THURSDAY"),(B46))))</formula>
    </cfRule>
    <cfRule type="containsText" dxfId="6409" priority="474" operator="containsText" text="FRIDAY">
      <formula>NOT(ISERROR(SEARCH(("FRIDAY"),(B46))))</formula>
    </cfRule>
    <cfRule type="containsText" dxfId="6408" priority="475" operator="containsText" text="SATURDAY">
      <formula>NOT(ISERROR(SEARCH(("SATURDAY"),(B46))))</formula>
    </cfRule>
    <cfRule type="containsText" dxfId="6407" priority="476" operator="containsText" text="TUESDAY">
      <formula>NOT(ISERROR(SEARCH(("TUESDAY"),(B46))))</formula>
    </cfRule>
    <cfRule type="containsText" dxfId="6406" priority="477" operator="containsText" text="MONDAY">
      <formula>NOT(ISERROR(SEARCH(("MONDAY"),(B46))))</formula>
    </cfRule>
    <cfRule type="containsText" dxfId="6405" priority="478" operator="containsText" text="WEDNESDAY">
      <formula>NOT(ISERROR(SEARCH(("WEDNESDAY"),(B46))))</formula>
    </cfRule>
    <cfRule type="containsText" dxfId="6404" priority="479" operator="containsText" text="THURSDAY">
      <formula>NOT(ISERROR(SEARCH(("THURSDAY"),(B46))))</formula>
    </cfRule>
    <cfRule type="containsText" dxfId="6403" priority="480" operator="containsText" text="FRIDAY">
      <formula>NOT(ISERROR(SEARCH(("FRIDAY"),(B46))))</formula>
    </cfRule>
    <cfRule type="containsText" dxfId="6402" priority="481" operator="containsText" text="SATURDAY">
      <formula>NOT(ISERROR(SEARCH(("SATURDAY"),(B46))))</formula>
    </cfRule>
    <cfRule type="containsText" dxfId="6401" priority="482" operator="containsText" text="THURSDAY">
      <formula>NOT(ISERROR(SEARCH(("THURSDAY"),(B46))))</formula>
    </cfRule>
    <cfRule type="containsText" dxfId="6400" priority="485" operator="containsText" text="SUNDAY">
      <formula>NOT(ISERROR(SEARCH(("SUNDAY"),(B46))))</formula>
    </cfRule>
  </conditionalFormatting>
  <conditionalFormatting sqref="B46:B47">
    <cfRule type="containsText" dxfId="6399" priority="483" operator="containsText" text="FRIDAY">
      <formula>NOT(ISERROR(SEARCH(("FRIDAY"),(B46))))</formula>
    </cfRule>
    <cfRule type="containsText" dxfId="6398" priority="484" operator="containsText" text="SATURDAY">
      <formula>NOT(ISERROR(SEARCH(("SATURDAY"),(B46))))</formula>
    </cfRule>
  </conditionalFormatting>
  <conditionalFormatting sqref="B46:B48">
    <cfRule type="containsText" dxfId="6397" priority="404" operator="containsText" text="TUESDAY">
      <formula>NOT(ISERROR(SEARCH(("TUESDAY"),(B46))))</formula>
    </cfRule>
    <cfRule type="containsText" dxfId="6396" priority="405" operator="containsText" text="MONDAY">
      <formula>NOT(ISERROR(SEARCH(("MONDAY"),(B46))))</formula>
    </cfRule>
    <cfRule type="containsText" dxfId="6395" priority="406" operator="containsText" text="WEDNESDAY">
      <formula>NOT(ISERROR(SEARCH(("WEDNESDAY"),(B46))))</formula>
    </cfRule>
    <cfRule type="containsText" dxfId="6394" priority="407" operator="containsText" text="THURSDAY">
      <formula>NOT(ISERROR(SEARCH(("THURSDAY"),(B46))))</formula>
    </cfRule>
    <cfRule type="containsText" dxfId="6393" priority="408" operator="containsText" text="FRIDAY">
      <formula>NOT(ISERROR(SEARCH(("FRIDAY"),(B46))))</formula>
    </cfRule>
    <cfRule type="containsText" dxfId="6392" priority="409" operator="containsText" text="SATURDAY">
      <formula>NOT(ISERROR(SEARCH(("SATURDAY"),(B46))))</formula>
    </cfRule>
    <cfRule type="containsText" dxfId="6391" priority="410" operator="containsText" text="THURSDAY">
      <formula>NOT(ISERROR(SEARCH(("THURSDAY"),(B46))))</formula>
    </cfRule>
  </conditionalFormatting>
  <conditionalFormatting sqref="B47">
    <cfRule type="containsText" dxfId="6390" priority="493" operator="containsText" text="TUESDAY">
      <formula>NOT(ISERROR(SEARCH(("TUESDAY"),(B47))))</formula>
    </cfRule>
    <cfRule type="containsText" dxfId="6389" priority="494" operator="containsText" text="MONDAY">
      <formula>NOT(ISERROR(SEARCH(("MONDAY"),(B47))))</formula>
    </cfRule>
    <cfRule type="containsText" dxfId="6388" priority="495" operator="containsText" text="WEDNESDAY">
      <formula>NOT(ISERROR(SEARCH(("WEDNESDAY"),(B47))))</formula>
    </cfRule>
    <cfRule type="containsText" dxfId="6387" priority="496" operator="containsText" text="THURSDAY">
      <formula>NOT(ISERROR(SEARCH(("THURSDAY"),(B47))))</formula>
    </cfRule>
    <cfRule type="containsText" dxfId="6386" priority="497" operator="containsText" text="FRIDAY">
      <formula>NOT(ISERROR(SEARCH(("FRIDAY"),(B47))))</formula>
    </cfRule>
    <cfRule type="containsText" dxfId="6385" priority="498" operator="containsText" text="SATURDAY">
      <formula>NOT(ISERROR(SEARCH(("SATURDAY"),(B47))))</formula>
    </cfRule>
    <cfRule type="containsText" dxfId="6384" priority="499" operator="containsText" text="THURSDAY">
      <formula>NOT(ISERROR(SEARCH(("THURSDAY"),(B47))))</formula>
    </cfRule>
    <cfRule type="containsText" dxfId="6383" priority="500" operator="containsText" text="FRIDAY">
      <formula>NOT(ISERROR(SEARCH(("FRIDAY"),(B47))))</formula>
    </cfRule>
    <cfRule type="containsText" dxfId="6382" priority="501" operator="containsText" text="SATURDAY">
      <formula>NOT(ISERROR(SEARCH(("SATURDAY"),(B47))))</formula>
    </cfRule>
    <cfRule type="containsText" dxfId="6381" priority="502" operator="containsText" text="TUESDAY">
      <formula>NOT(ISERROR(SEARCH(("TUESDAY"),(B47))))</formula>
    </cfRule>
    <cfRule type="containsText" dxfId="6380" priority="503" operator="containsText" text="MONDAY">
      <formula>NOT(ISERROR(SEARCH(("MONDAY"),(B47))))</formula>
    </cfRule>
    <cfRule type="containsText" dxfId="6379" priority="504" operator="containsText" text="WEDNESDAY">
      <formula>NOT(ISERROR(SEARCH(("WEDNESDAY"),(B47))))</formula>
    </cfRule>
    <cfRule type="containsText" dxfId="6378" priority="505" operator="containsText" text="THURSDAY">
      <formula>NOT(ISERROR(SEARCH(("THURSDAY"),(B47))))</formula>
    </cfRule>
    <cfRule type="containsText" dxfId="6377" priority="506" operator="containsText" text="FRIDAY">
      <formula>NOT(ISERROR(SEARCH(("FRIDAY"),(B47))))</formula>
    </cfRule>
    <cfRule type="containsText" dxfId="6376" priority="507" operator="containsText" text="SATURDAY">
      <formula>NOT(ISERROR(SEARCH(("SATURDAY"),(B47))))</formula>
    </cfRule>
    <cfRule type="containsText" dxfId="6375" priority="508" operator="containsText" text="THURSDAY">
      <formula>NOT(ISERROR(SEARCH(("THURSDAY"),(B47))))</formula>
    </cfRule>
    <cfRule type="containsText" dxfId="6374" priority="509" operator="containsText" text="FRIDAY">
      <formula>NOT(ISERROR(SEARCH(("FRIDAY"),(B47))))</formula>
    </cfRule>
    <cfRule type="containsText" dxfId="6373" priority="510" operator="containsText" text="SATURDAY">
      <formula>NOT(ISERROR(SEARCH(("SATURDAY"),(B47))))</formula>
    </cfRule>
    <cfRule type="containsText" dxfId="6372" priority="511" operator="containsText" text="THURSDAY">
      <formula>NOT(ISERROR(SEARCH(("THURSDAY"),(B47))))</formula>
    </cfRule>
    <cfRule type="containsText" dxfId="6371" priority="512" operator="containsText" text="TUESDAY">
      <formula>NOT(ISERROR(SEARCH(("TUESDAY"),(B47))))</formula>
    </cfRule>
    <cfRule type="containsText" dxfId="6370" priority="513" operator="containsText" text="MONDAY">
      <formula>NOT(ISERROR(SEARCH(("MONDAY"),(B47))))</formula>
    </cfRule>
    <cfRule type="containsText" dxfId="6369" priority="514" operator="containsText" text="WEDNESDAY">
      <formula>NOT(ISERROR(SEARCH(("WEDNESDAY"),(B47))))</formula>
    </cfRule>
    <cfRule type="containsText" dxfId="6368" priority="515" operator="containsText" text="THURSDAY">
      <formula>NOT(ISERROR(SEARCH(("THURSDAY"),(B47))))</formula>
    </cfRule>
    <cfRule type="containsText" dxfId="6367" priority="516" operator="containsText" text="FRIDAY">
      <formula>NOT(ISERROR(SEARCH(("FRIDAY"),(B47))))</formula>
    </cfRule>
    <cfRule type="containsText" dxfId="6366" priority="517" operator="containsText" text="SATURDAY">
      <formula>NOT(ISERROR(SEARCH(("SATURDAY"),(B47))))</formula>
    </cfRule>
    <cfRule type="containsText" dxfId="6365" priority="518" operator="containsText" text="THURSDAY">
      <formula>NOT(ISERROR(SEARCH(("THURSDAY"),(B47))))</formula>
    </cfRule>
    <cfRule type="containsText" dxfId="6364" priority="519" operator="containsText" text="FRIDAY">
      <formula>NOT(ISERROR(SEARCH(("FRIDAY"),(B47))))</formula>
    </cfRule>
    <cfRule type="containsText" dxfId="6363" priority="520" operator="containsText" text="SATURDAY">
      <formula>NOT(ISERROR(SEARCH(("SATURDAY"),(B47))))</formula>
    </cfRule>
    <cfRule type="containsText" dxfId="6362" priority="521" operator="containsText" text="TUESDAY">
      <formula>NOT(ISERROR(SEARCH(("TUESDAY"),(B47))))</formula>
    </cfRule>
    <cfRule type="containsText" dxfId="6361" priority="522" operator="containsText" text="MONDAY">
      <formula>NOT(ISERROR(SEARCH(("MONDAY"),(B47))))</formula>
    </cfRule>
    <cfRule type="containsText" dxfId="6360" priority="523" operator="containsText" text="WEDNESDAY">
      <formula>NOT(ISERROR(SEARCH(("WEDNESDAY"),(B47))))</formula>
    </cfRule>
    <cfRule type="containsText" dxfId="6359" priority="524" operator="containsText" text="THURSDAY">
      <formula>NOT(ISERROR(SEARCH(("THURSDAY"),(B47))))</formula>
    </cfRule>
    <cfRule type="containsText" dxfId="6358" priority="525" operator="containsText" text="FRIDAY">
      <formula>NOT(ISERROR(SEARCH(("FRIDAY"),(B47))))</formula>
    </cfRule>
    <cfRule type="containsText" dxfId="6357" priority="526" operator="containsText" text="SATURDAY">
      <formula>NOT(ISERROR(SEARCH(("SATURDAY"),(B47))))</formula>
    </cfRule>
    <cfRule type="containsText" dxfId="6356" priority="527" operator="containsText" text="THURSDAY">
      <formula>NOT(ISERROR(SEARCH(("THURSDAY"),(B47))))</formula>
    </cfRule>
    <cfRule type="containsText" dxfId="6355" priority="528" operator="containsText" text="FRIDAY">
      <formula>NOT(ISERROR(SEARCH(("FRIDAY"),(B47))))</formula>
    </cfRule>
    <cfRule type="containsText" dxfId="6354" priority="529" operator="containsText" text="SATURDAY">
      <formula>NOT(ISERROR(SEARCH(("SATURDAY"),(B47))))</formula>
    </cfRule>
    <cfRule type="containsText" dxfId="6353" priority="530" operator="containsText" text="TUESDAY">
      <formula>NOT(ISERROR(SEARCH(("TUESDAY"),(B47))))</formula>
    </cfRule>
    <cfRule type="containsText" dxfId="6352" priority="531" operator="containsText" text="MONDAY">
      <formula>NOT(ISERROR(SEARCH(("MONDAY"),(B47))))</formula>
    </cfRule>
    <cfRule type="containsText" dxfId="6351" priority="532" operator="containsText" text="WEDNESDAY">
      <formula>NOT(ISERROR(SEARCH(("WEDNESDAY"),(B47))))</formula>
    </cfRule>
    <cfRule type="containsText" dxfId="6350" priority="533" operator="containsText" text="THURSDAY">
      <formula>NOT(ISERROR(SEARCH(("THURSDAY"),(B47))))</formula>
    </cfRule>
    <cfRule type="containsText" dxfId="6349" priority="534" operator="containsText" text="FRIDAY">
      <formula>NOT(ISERROR(SEARCH(("FRIDAY"),(B47))))</formula>
    </cfRule>
    <cfRule type="containsText" dxfId="6348" priority="535" operator="containsText" text="SATURDAY">
      <formula>NOT(ISERROR(SEARCH(("SATURDAY"),(B47))))</formula>
    </cfRule>
    <cfRule type="containsText" dxfId="6347" priority="536" operator="containsText" text="THURSDAY">
      <formula>NOT(ISERROR(SEARCH(("THURSDAY"),(B47))))</formula>
    </cfRule>
    <cfRule type="containsText" dxfId="6346" priority="537" operator="containsText" text="FRIDAY">
      <formula>NOT(ISERROR(SEARCH(("FRIDAY"),(B47))))</formula>
    </cfRule>
    <cfRule type="containsText" dxfId="6345" priority="538" operator="containsText" text="SATURDAY">
      <formula>NOT(ISERROR(SEARCH(("SATURDAY"),(B47))))</formula>
    </cfRule>
    <cfRule type="containsText" dxfId="6344" priority="539" operator="containsText" text="TUESDAY">
      <formula>NOT(ISERROR(SEARCH(("TUESDAY"),(B47))))</formula>
    </cfRule>
    <cfRule type="containsText" dxfId="6343" priority="540" operator="containsText" text="MONDAY">
      <formula>NOT(ISERROR(SEARCH(("MONDAY"),(B47))))</formula>
    </cfRule>
    <cfRule type="containsText" dxfId="6342" priority="541" operator="containsText" text="WEDNESDAY">
      <formula>NOT(ISERROR(SEARCH(("WEDNESDAY"),(B47))))</formula>
    </cfRule>
    <cfRule type="containsText" dxfId="6341" priority="542" operator="containsText" text="THURSDAY">
      <formula>NOT(ISERROR(SEARCH(("THURSDAY"),(B47))))</formula>
    </cfRule>
    <cfRule type="containsText" dxfId="6340" priority="543" operator="containsText" text="FRIDAY">
      <formula>NOT(ISERROR(SEARCH(("FRIDAY"),(B47))))</formula>
    </cfRule>
    <cfRule type="containsText" dxfId="6339" priority="544" operator="containsText" text="SATURDAY">
      <formula>NOT(ISERROR(SEARCH(("SATURDAY"),(B47))))</formula>
    </cfRule>
    <cfRule type="containsText" dxfId="6338" priority="545" operator="containsText" text="THURSDAY">
      <formula>NOT(ISERROR(SEARCH(("THURSDAY"),(B47))))</formula>
    </cfRule>
    <cfRule type="containsText" dxfId="6337" priority="546" operator="containsText" text="FRIDAY">
      <formula>NOT(ISERROR(SEARCH(("FRIDAY"),(B47))))</formula>
    </cfRule>
    <cfRule type="containsText" dxfId="6336" priority="547" operator="containsText" text="SATURDAY">
      <formula>NOT(ISERROR(SEARCH(("SATURDAY"),(B47))))</formula>
    </cfRule>
    <cfRule type="containsText" dxfId="6335" priority="574" operator="containsText" text="FRIDAY">
      <formula>NOT(ISERROR(SEARCH(("FRIDAY"),(B47))))</formula>
    </cfRule>
    <cfRule type="containsText" dxfId="6334" priority="575" operator="containsText" text="SATURDAY">
      <formula>NOT(ISERROR(SEARCH(("SATURDAY"),(B47))))</formula>
    </cfRule>
    <cfRule type="containsText" dxfId="6333" priority="584" operator="containsText" text="SUNDAY">
      <formula>NOT(ISERROR(SEARCH(("SUNDAY"),(B47))))</formula>
    </cfRule>
  </conditionalFormatting>
  <conditionalFormatting sqref="B47:B48">
    <cfRule type="containsText" dxfId="6332" priority="568" operator="containsText" text="TUESDAY">
      <formula>NOT(ISERROR(SEARCH(("TUESDAY"),(B47))))</formula>
    </cfRule>
    <cfRule type="containsText" dxfId="6331" priority="569" operator="containsText" text="MONDAY">
      <formula>NOT(ISERROR(SEARCH(("MONDAY"),(B47))))</formula>
    </cfRule>
    <cfRule type="containsText" dxfId="6330" priority="570" operator="containsText" text="WEDNESDAY">
      <formula>NOT(ISERROR(SEARCH(("WEDNESDAY"),(B47))))</formula>
    </cfRule>
    <cfRule type="containsText" dxfId="6329" priority="571" operator="containsText" text="THURSDAY">
      <formula>NOT(ISERROR(SEARCH(("THURSDAY"),(B47))))</formula>
    </cfRule>
    <cfRule type="containsText" dxfId="6328" priority="572" operator="containsText" text="FRIDAY">
      <formula>NOT(ISERROR(SEARCH(("FRIDAY"),(B47))))</formula>
    </cfRule>
    <cfRule type="containsText" dxfId="6327" priority="573" operator="containsText" text="SATURDAY">
      <formula>NOT(ISERROR(SEARCH(("SATURDAY"),(B47))))</formula>
    </cfRule>
  </conditionalFormatting>
  <conditionalFormatting sqref="B48">
    <cfRule type="containsText" dxfId="6326" priority="371" operator="containsText" text="1100-1400 HRS">
      <formula>NOT(ISERROR(SEARCH(("1100-1400 HRS"),(B48))))</formula>
    </cfRule>
    <cfRule type="containsText" dxfId="6325" priority="372" operator="containsText" text="TUESDAY">
      <formula>NOT(ISERROR(SEARCH(("TUESDAY"),(B48))))</formula>
    </cfRule>
    <cfRule type="containsText" dxfId="6324" priority="373" operator="containsText" text="MONDAY">
      <formula>NOT(ISERROR(SEARCH(("MONDAY"),(B48))))</formula>
    </cfRule>
    <cfRule type="containsText" dxfId="6323" priority="374" operator="containsText" text="WEDNESDAY">
      <formula>NOT(ISERROR(SEARCH(("WEDNESDAY"),(B48))))</formula>
    </cfRule>
    <cfRule type="containsText" dxfId="6322" priority="375" operator="containsText" text="THURSDAY">
      <formula>NOT(ISERROR(SEARCH(("THURSDAY"),(B48))))</formula>
    </cfRule>
    <cfRule type="containsText" dxfId="6321" priority="376" operator="containsText" text="FRIDAY">
      <formula>NOT(ISERROR(SEARCH(("FRIDAY"),(B48))))</formula>
    </cfRule>
    <cfRule type="containsText" dxfId="6320" priority="377" operator="containsText" text="SATURDAY">
      <formula>NOT(ISERROR(SEARCH(("SATURDAY"),(B48))))</formula>
    </cfRule>
    <cfRule type="containsText" dxfId="6319" priority="378" operator="containsText" text="THURSDAY">
      <formula>NOT(ISERROR(SEARCH(("THURSDAY"),(B48))))</formula>
    </cfRule>
    <cfRule type="containsText" dxfId="6318" priority="379" operator="containsText" text="FRIDAY">
      <formula>NOT(ISERROR(SEARCH(("FRIDAY"),(B48))))</formula>
    </cfRule>
    <cfRule type="containsText" dxfId="6317" priority="380" operator="containsText" text="SATURDAY">
      <formula>NOT(ISERROR(SEARCH(("SATURDAY"),(B48))))</formula>
    </cfRule>
    <cfRule type="containsText" dxfId="6316" priority="381" operator="containsText" text="0800-1100 HRS">
      <formula>NOT(ISERROR(SEARCH(("0800-1100 HRS"),(B48))))</formula>
    </cfRule>
    <cfRule type="containsText" dxfId="6315" priority="382" operator="containsText" text="1100-1400 HRS">
      <formula>NOT(ISERROR(SEARCH(("1100-1400 HRS"),(B48))))</formula>
    </cfRule>
    <cfRule type="containsText" dxfId="6314" priority="383" operator="containsText" text="TUESDAY">
      <formula>NOT(ISERROR(SEARCH(("TUESDAY"),(B48))))</formula>
    </cfRule>
    <cfRule type="containsText" dxfId="6313" priority="384" operator="containsText" text="MONDAY">
      <formula>NOT(ISERROR(SEARCH(("MONDAY"),(B48))))</formula>
    </cfRule>
    <cfRule type="containsText" dxfId="6312" priority="385" operator="containsText" text="WEDNESDAY">
      <formula>NOT(ISERROR(SEARCH(("WEDNESDAY"),(B48))))</formula>
    </cfRule>
    <cfRule type="containsText" dxfId="6311" priority="386" operator="containsText" text="THURSDAY">
      <formula>NOT(ISERROR(SEARCH(("THURSDAY"),(B48))))</formula>
    </cfRule>
    <cfRule type="containsText" dxfId="6310" priority="387" operator="containsText" text="FRIDAY">
      <formula>NOT(ISERROR(SEARCH(("FRIDAY"),(B48))))</formula>
    </cfRule>
    <cfRule type="containsText" dxfId="6309" priority="388" operator="containsText" text="SATURDAY">
      <formula>NOT(ISERROR(SEARCH(("SATURDAY"),(B48))))</formula>
    </cfRule>
    <cfRule type="containsText" dxfId="6308" priority="389" operator="containsText" text="THURSDAY">
      <formula>NOT(ISERROR(SEARCH(("THURSDAY"),(B48))))</formula>
    </cfRule>
    <cfRule type="containsText" dxfId="6307" priority="390" operator="containsText" text="FRIDAY">
      <formula>NOT(ISERROR(SEARCH(("FRIDAY"),(B48))))</formula>
    </cfRule>
    <cfRule type="containsText" dxfId="6306" priority="391" operator="containsText" text="SATURDAY">
      <formula>NOT(ISERROR(SEARCH(("SATURDAY"),(B48))))</formula>
    </cfRule>
    <cfRule type="containsText" dxfId="6305" priority="392" operator="containsText" text="TUESDAY">
      <formula>NOT(ISERROR(SEARCH(("TUESDAY"),(B48))))</formula>
    </cfRule>
    <cfRule type="containsText" dxfId="6304" priority="393" operator="containsText" text="MONDAY">
      <formula>NOT(ISERROR(SEARCH(("MONDAY"),(B48))))</formula>
    </cfRule>
    <cfRule type="containsText" dxfId="6303" priority="394" operator="containsText" text="WEDNESDAY">
      <formula>NOT(ISERROR(SEARCH(("WEDNESDAY"),(B48))))</formula>
    </cfRule>
    <cfRule type="containsText" dxfId="6302" priority="395" operator="containsText" text="THURSDAY">
      <formula>NOT(ISERROR(SEARCH(("THURSDAY"),(B48))))</formula>
    </cfRule>
    <cfRule type="containsText" dxfId="6301" priority="396" operator="containsText" text="FRIDAY">
      <formula>NOT(ISERROR(SEARCH(("FRIDAY"),(B48))))</formula>
    </cfRule>
    <cfRule type="containsText" dxfId="6300" priority="397" operator="containsText" text="SATURDAY">
      <formula>NOT(ISERROR(SEARCH(("SATURDAY"),(B48))))</formula>
    </cfRule>
    <cfRule type="containsText" dxfId="6299" priority="398" operator="containsText" text="THURSDAY">
      <formula>NOT(ISERROR(SEARCH(("THURSDAY"),(B48))))</formula>
    </cfRule>
    <cfRule type="containsText" dxfId="6298" priority="399" operator="containsText" text="FRIDAY">
      <formula>NOT(ISERROR(SEARCH(("FRIDAY"),(B48))))</formula>
    </cfRule>
    <cfRule type="containsText" dxfId="6297" priority="400" operator="containsText" text="SATURDAY">
      <formula>NOT(ISERROR(SEARCH(("SATURDAY"),(B48))))</formula>
    </cfRule>
    <cfRule type="containsText" dxfId="6296" priority="401" operator="containsText" text="1400-1700 HRS">
      <formula>NOT(ISERROR(SEARCH(("1400-1700 HRS"),(B48))))</formula>
    </cfRule>
    <cfRule type="containsText" dxfId="6295" priority="402" operator="containsText" text="0800-1100 HRS">
      <formula>NOT(ISERROR(SEARCH(("0800-1100 HRS"),(B48))))</formula>
    </cfRule>
    <cfRule type="containsText" dxfId="6294" priority="403" operator="containsText" text="1100-1400 HRS">
      <formula>NOT(ISERROR(SEARCH(("1100-1400 HRS"),(B48))))</formula>
    </cfRule>
    <cfRule type="containsText" dxfId="6293" priority="411" operator="containsText" text="FRIDAY">
      <formula>NOT(ISERROR(SEARCH(("FRIDAY"),(B48))))</formula>
    </cfRule>
    <cfRule type="containsText" dxfId="6292" priority="412" operator="containsText" text="SATURDAY">
      <formula>NOT(ISERROR(SEARCH(("SATURDAY"),(B48))))</formula>
    </cfRule>
    <cfRule type="containsText" dxfId="6291" priority="413" operator="containsText" text="SUNDAY">
      <formula>NOT(ISERROR(SEARCH(("SUNDAY"),(B48))))</formula>
    </cfRule>
  </conditionalFormatting>
  <conditionalFormatting sqref="B48:B49 J49 L49">
    <cfRule type="containsText" dxfId="6290" priority="71" operator="containsText" text="0800-1100 HRS">
      <formula>NOT(ISERROR(SEARCH(("0800-1100 HRS"),(B48))))</formula>
    </cfRule>
  </conditionalFormatting>
  <conditionalFormatting sqref="B49 J49 L49">
    <cfRule type="containsText" dxfId="6289" priority="61" operator="containsText" text="1100-1400 HRS">
      <formula>NOT(ISERROR(SEARCH(("1100-1400 HRS"),(B49))))</formula>
    </cfRule>
  </conditionalFormatting>
  <conditionalFormatting sqref="B49">
    <cfRule type="containsText" dxfId="6288" priority="63" operator="containsText" text="TUESDAY">
      <formula>NOT(ISERROR(SEARCH(("TUESDAY"),(B49))))</formula>
    </cfRule>
    <cfRule type="containsText" dxfId="6287" priority="64" operator="containsText" text="MONDAY">
      <formula>NOT(ISERROR(SEARCH(("MONDAY"),(B49))))</formula>
    </cfRule>
    <cfRule type="containsText" dxfId="6286" priority="65" operator="containsText" text="WEDNESDAY">
      <formula>NOT(ISERROR(SEARCH(("WEDNESDAY"),(B49))))</formula>
    </cfRule>
    <cfRule type="containsText" dxfId="6285" priority="66" operator="containsText" text="THURSDAY">
      <formula>NOT(ISERROR(SEARCH(("THURSDAY"),(B49))))</formula>
    </cfRule>
    <cfRule type="containsText" dxfId="6284" priority="67" operator="containsText" text="FRIDAY">
      <formula>NOT(ISERROR(SEARCH(("FRIDAY"),(B49))))</formula>
    </cfRule>
    <cfRule type="containsText" dxfId="6283" priority="68" operator="containsText" text="SATURDAY">
      <formula>NOT(ISERROR(SEARCH(("SATURDAY"),(B49))))</formula>
    </cfRule>
    <cfRule type="containsText" dxfId="6282" priority="69" operator="containsText" text="FRIDAY">
      <formula>NOT(ISERROR(SEARCH(("FRIDAY"),(B49))))</formula>
    </cfRule>
    <cfRule type="containsText" dxfId="6281" priority="70" operator="containsText" text="SATURDAY">
      <formula>NOT(ISERROR(SEARCH(("SATURDAY"),(B49))))</formula>
    </cfRule>
    <cfRule type="containsText" dxfId="6280" priority="72" operator="containsText" text="SUNDAY">
      <formula>NOT(ISERROR(SEARCH(("SUNDAY"),(B49))))</formula>
    </cfRule>
  </conditionalFormatting>
  <conditionalFormatting sqref="B14:C43 J14 L14 J19 L19 J22 L22 J25 L25 J28 L28 J31 L31 J34 L34 J38:J39 L38:L39">
    <cfRule type="containsText" dxfId="6279" priority="646" operator="containsText" text="1400-1700 HRS">
      <formula>NOT(ISERROR(SEARCH(("1400-1700 HRS"),(B14))))</formula>
    </cfRule>
  </conditionalFormatting>
  <conditionalFormatting sqref="B14:C43">
    <cfRule type="containsText" dxfId="6278" priority="587" operator="containsText" text="0800-1100 HRS">
      <formula>NOT(ISERROR(SEARCH(("0800-1100 HRS"),(B14))))</formula>
    </cfRule>
    <cfRule type="containsText" dxfId="6277" priority="588" operator="containsText" text="1100-1400 HRS">
      <formula>NOT(ISERROR(SEARCH(("1100-1400 HRS"),(B14))))</formula>
    </cfRule>
  </conditionalFormatting>
  <conditionalFormatting sqref="B45:C45 J45 L45">
    <cfRule type="containsText" dxfId="6276" priority="113" operator="containsText" text="1400-1700 HRS">
      <formula>NOT(ISERROR(SEARCH(("1400-1700 HRS"),(B45))))</formula>
    </cfRule>
  </conditionalFormatting>
  <conditionalFormatting sqref="B45:C45">
    <cfRule type="containsText" dxfId="6275" priority="108" operator="containsText" text="0800-1100 HRS">
      <formula>NOT(ISERROR(SEARCH(("0800-1100 HRS"),(B45))))</formula>
    </cfRule>
    <cfRule type="containsText" dxfId="6274" priority="109" operator="containsText" text="1100-1400 HRS">
      <formula>NOT(ISERROR(SEARCH(("1100-1400 HRS"),(B45))))</formula>
    </cfRule>
  </conditionalFormatting>
  <conditionalFormatting sqref="B47:C47 C44 C46 C48">
    <cfRule type="containsText" dxfId="6273" priority="577" operator="containsText" text="1100-1400 HRS">
      <formula>NOT(ISERROR(SEARCH(("1100-1400 HRS"),(B44))))</formula>
    </cfRule>
  </conditionalFormatting>
  <conditionalFormatting sqref="B47:C47">
    <cfRule type="containsText" dxfId="6272" priority="576" operator="containsText" text="0800-1100 HRS">
      <formula>NOT(ISERROR(SEARCH(("0800-1100 HRS"),(B47))))</formula>
    </cfRule>
  </conditionalFormatting>
  <conditionalFormatting sqref="B49:C49 J49 L49">
    <cfRule type="containsText" dxfId="6271" priority="62" operator="containsText" text="1400-1700 HRS">
      <formula>NOT(ISERROR(SEARCH(("1400-1700 HRS"),(B49))))</formula>
    </cfRule>
  </conditionalFormatting>
  <conditionalFormatting sqref="B49:C49">
    <cfRule type="containsText" dxfId="6270" priority="57" operator="containsText" text="0800-1100 HRS">
      <formula>NOT(ISERROR(SEARCH(("0800-1100 HRS"),(B49))))</formula>
    </cfRule>
    <cfRule type="containsText" dxfId="6269" priority="58" operator="containsText" text="1100-1400 HRS">
      <formula>NOT(ISERROR(SEARCH(("1100-1400 HRS"),(B49))))</formula>
    </cfRule>
  </conditionalFormatting>
  <conditionalFormatting sqref="C1:C7">
    <cfRule type="cellIs" dxfId="6268" priority="359" operator="equal">
      <formula>"1400-1600 HRS"</formula>
    </cfRule>
    <cfRule type="cellIs" dxfId="6267" priority="360" operator="equal">
      <formula>"1100-1300 HRS"</formula>
    </cfRule>
    <cfRule type="cellIs" dxfId="6266" priority="361" operator="equal">
      <formula>"0800-1000 HRS"</formula>
    </cfRule>
  </conditionalFormatting>
  <conditionalFormatting sqref="C7">
    <cfRule type="cellIs" dxfId="6265" priority="362" operator="equal">
      <formula>"2.00pm - 4.00pm"</formula>
    </cfRule>
    <cfRule type="cellIs" dxfId="6264" priority="363" operator="equal">
      <formula>"8.00am - 10.00am"</formula>
    </cfRule>
    <cfRule type="cellIs" dxfId="6263" priority="364" operator="equal">
      <formula>"11.00am - 1.00pm"</formula>
    </cfRule>
    <cfRule type="cellIs" dxfId="6262" priority="365" operator="equal">
      <formula>"11.00am-1.00pm"</formula>
    </cfRule>
    <cfRule type="cellIs" dxfId="6261" priority="366" operator="equal">
      <formula>"2.00pm - 4.00pm"</formula>
    </cfRule>
    <cfRule type="cellIs" dxfId="6260" priority="367" operator="equal">
      <formula>#REF!</formula>
    </cfRule>
    <cfRule type="cellIs" dxfId="6259" priority="368" operator="equal">
      <formula>#REF!</formula>
    </cfRule>
    <cfRule type="cellIs" dxfId="6258" priority="369" operator="equal">
      <formula>#REF!</formula>
    </cfRule>
  </conditionalFormatting>
  <conditionalFormatting sqref="C15:C18 C20:C21 C23:C24 C26:C27 C29:C30 C32:C33 C35:C37 C39:C43">
    <cfRule type="containsText" dxfId="6257" priority="683" operator="containsText" text="1400-1700 HRS">
      <formula>NOT(ISERROR(SEARCH(("1400-1700 HRS"),(#REF!))))</formula>
    </cfRule>
    <cfRule type="containsText" dxfId="6256" priority="684" operator="containsText" text="0800-1100 HRS">
      <formula>NOT(ISERROR(SEARCH(("0800-1100 HRS"),(#REF!))))</formula>
    </cfRule>
    <cfRule type="containsText" dxfId="6255" priority="685" operator="containsText" text="1100-1400 HRS">
      <formula>NOT(ISERROR(SEARCH(("1100-1400 HRS"),(#REF!))))</formula>
    </cfRule>
    <cfRule type="containsText" dxfId="6254" priority="686" operator="containsText" text="0800-1100 HRS">
      <formula>NOT(ISERROR(SEARCH(("0800-1100 HRS"),(#REF!))))</formula>
    </cfRule>
    <cfRule type="containsText" dxfId="6253" priority="687" operator="containsText" text="1100-1400 HRS">
      <formula>NOT(ISERROR(SEARCH(("1100-1400 HRS"),(#REF!))))</formula>
    </cfRule>
    <cfRule type="containsText" dxfId="6252" priority="688" operator="containsText" text="1400-1700 HRS">
      <formula>NOT(ISERROR(SEARCH(("1400-1700 HRS"),(#REF!))))</formula>
    </cfRule>
    <cfRule type="containsText" dxfId="6251" priority="689" operator="containsText" text="0800-1100 HRS">
      <formula>NOT(ISERROR(SEARCH(("0800-1100 HRS"),(#REF!))))</formula>
    </cfRule>
    <cfRule type="containsText" dxfId="6250" priority="690" operator="containsText" text="1100-1400 HRS">
      <formula>NOT(ISERROR(SEARCH(("1100-1400 HRS"),(#REF!))))</formula>
    </cfRule>
    <cfRule type="containsText" dxfId="6249" priority="691" operator="containsText" text="0800-1100 HRS">
      <formula>NOT(ISERROR(SEARCH(("0800-1100 HRS"),(#REF!))))</formula>
    </cfRule>
    <cfRule type="containsText" dxfId="6248" priority="692" operator="containsText" text="1100-1400 HRS">
      <formula>NOT(ISERROR(SEARCH(("1100-1400 HRS"),(#REF!))))</formula>
    </cfRule>
    <cfRule type="containsText" dxfId="6247" priority="693" operator="containsText" text="0800-1100 HRS">
      <formula>NOT(ISERROR(SEARCH(("0800-1100 HRS"),(#REF!))))</formula>
    </cfRule>
    <cfRule type="containsText" dxfId="6246" priority="694" operator="containsText" text="1100-1400 HRS">
      <formula>NOT(ISERROR(SEARCH(("1100-1400 HRS"),(#REF!))))</formula>
    </cfRule>
    <cfRule type="containsText" dxfId="6245" priority="695" operator="containsText" text="1400-1700 HRS">
      <formula>NOT(ISERROR(SEARCH(("1400-1700 HRS"),(#REF!))))</formula>
    </cfRule>
    <cfRule type="containsText" dxfId="6244" priority="696" operator="containsText" text="0800-1100 HRS">
      <formula>NOT(ISERROR(SEARCH(("0800-1100 HRS"),(#REF!))))</formula>
    </cfRule>
    <cfRule type="containsText" dxfId="6243" priority="697" operator="containsText" text="1100-1400 HRS">
      <formula>NOT(ISERROR(SEARCH(("1100-1400 HRS"),(#REF!))))</formula>
    </cfRule>
    <cfRule type="containsText" dxfId="6242" priority="698" operator="containsText" text="1400-1700 HRS">
      <formula>NOT(ISERROR(SEARCH(("1400-1700 HRS"),(#REF!))))</formula>
    </cfRule>
    <cfRule type="containsText" dxfId="6241" priority="699" operator="containsText" text="0800-1100 HRS">
      <formula>NOT(ISERROR(SEARCH(("0800-1100 HRS"),(#REF!))))</formula>
    </cfRule>
    <cfRule type="containsText" dxfId="6240" priority="700" operator="containsText" text="1100-1400 HRS">
      <formula>NOT(ISERROR(SEARCH(("1100-1400 HRS"),(#REF!))))</formula>
    </cfRule>
    <cfRule type="containsText" dxfId="6239" priority="701" operator="containsText" text="0800-1100 HRS">
      <formula>NOT(ISERROR(SEARCH(("0800-1100 HRS"),(#REF!))))</formula>
    </cfRule>
    <cfRule type="containsText" dxfId="6238" priority="702" operator="containsText" text="1100-1400 HRS">
      <formula>NOT(ISERROR(SEARCH(("1100-1400 HRS"),(#REF!))))</formula>
    </cfRule>
  </conditionalFormatting>
  <conditionalFormatting sqref="C44 C46 B47:C47 C48">
    <cfRule type="containsText" dxfId="6237" priority="578" operator="containsText" text="1400-1700 HRS">
      <formula>NOT(ISERROR(SEARCH(("1400-1700 HRS"),(B44))))</formula>
    </cfRule>
    <cfRule type="containsText" dxfId="6236" priority="579" operator="containsText" text="0800-1100 HRS">
      <formula>NOT(ISERROR(SEARCH(("0800-1100 HRS"),(B44))))</formula>
    </cfRule>
    <cfRule type="containsText" dxfId="6235" priority="580" operator="containsText" text="1100-1400 HRS">
      <formula>NOT(ISERROR(SEARCH(("1100-1400 HRS"),(B44))))</formula>
    </cfRule>
    <cfRule type="containsText" dxfId="6234" priority="581" operator="containsText" text="0800-1100 HRS">
      <formula>NOT(ISERROR(SEARCH(("0800-1100 HRS"),(B44))))</formula>
    </cfRule>
    <cfRule type="containsText" dxfId="6233" priority="582" operator="containsText" text="1100-1400 HRS">
      <formula>NOT(ISERROR(SEARCH(("1100-1400 HRS"),(B44))))</formula>
    </cfRule>
    <cfRule type="containsText" dxfId="6232" priority="583" operator="containsText" text="1400-1700 HRS">
      <formula>NOT(ISERROR(SEARCH(("1400-1700 HRS"),(B44))))</formula>
    </cfRule>
  </conditionalFormatting>
  <conditionalFormatting sqref="C44 C46:C48">
    <cfRule type="containsText" dxfId="6231" priority="421" operator="containsText" text="1400-1700 HRS">
      <formula>NOT(ISERROR(SEARCH(("1400-1700 HRS"),(#REF!))))</formula>
    </cfRule>
    <cfRule type="containsText" dxfId="6230" priority="422" operator="containsText" text="0800-1100 HRS">
      <formula>NOT(ISERROR(SEARCH(("0800-1100 HRS"),(#REF!))))</formula>
    </cfRule>
    <cfRule type="containsText" dxfId="6229" priority="550" operator="containsText" text="1100-1400 HRS">
      <formula>NOT(ISERROR(SEARCH(("1100-1400 HRS"),(#REF!))))</formula>
    </cfRule>
    <cfRule type="containsText" dxfId="6228" priority="551" operator="containsText" text="0800-1100 HRS">
      <formula>NOT(ISERROR(SEARCH(("0800-1100 HRS"),(#REF!))))</formula>
    </cfRule>
    <cfRule type="containsText" dxfId="6227" priority="552" operator="containsText" text="1100-1400 HRS">
      <formula>NOT(ISERROR(SEARCH(("1100-1400 HRS"),(#REF!))))</formula>
    </cfRule>
    <cfRule type="containsText" dxfId="6226" priority="553" operator="containsText" text="1400-1700 HRS">
      <formula>NOT(ISERROR(SEARCH(("1400-1700 HRS"),(#REF!))))</formula>
    </cfRule>
    <cfRule type="containsText" dxfId="6225" priority="554" operator="containsText" text="0800-1100 HRS">
      <formula>NOT(ISERROR(SEARCH(("0800-1100 HRS"),(#REF!))))</formula>
    </cfRule>
    <cfRule type="containsText" dxfId="6224" priority="555" operator="containsText" text="1100-1400 HRS">
      <formula>NOT(ISERROR(SEARCH(("1100-1400 HRS"),(#REF!))))</formula>
    </cfRule>
    <cfRule type="containsText" dxfId="6223" priority="556" operator="containsText" text="0800-1100 HRS">
      <formula>NOT(ISERROR(SEARCH(("0800-1100 HRS"),(#REF!))))</formula>
    </cfRule>
    <cfRule type="containsText" dxfId="6222" priority="557" operator="containsText" text="1100-1400 HRS">
      <formula>NOT(ISERROR(SEARCH(("1100-1400 HRS"),(#REF!))))</formula>
    </cfRule>
    <cfRule type="containsText" dxfId="6221" priority="558" operator="containsText" text="0800-1100 HRS">
      <formula>NOT(ISERROR(SEARCH(("0800-1100 HRS"),(#REF!))))</formula>
    </cfRule>
    <cfRule type="containsText" dxfId="6220" priority="559" operator="containsText" text="1100-1400 HRS">
      <formula>NOT(ISERROR(SEARCH(("1100-1400 HRS"),(#REF!))))</formula>
    </cfRule>
    <cfRule type="containsText" dxfId="6219" priority="560" operator="containsText" text="1400-1700 HRS">
      <formula>NOT(ISERROR(SEARCH(("1400-1700 HRS"),(#REF!))))</formula>
    </cfRule>
    <cfRule type="containsText" dxfId="6218" priority="561" operator="containsText" text="0800-1100 HRS">
      <formula>NOT(ISERROR(SEARCH(("0800-1100 HRS"),(#REF!))))</formula>
    </cfRule>
    <cfRule type="containsText" dxfId="6217" priority="562" operator="containsText" text="1100-1400 HRS">
      <formula>NOT(ISERROR(SEARCH(("1100-1400 HRS"),(#REF!))))</formula>
    </cfRule>
    <cfRule type="containsText" dxfId="6216" priority="563" operator="containsText" text="1400-1700 HRS">
      <formula>NOT(ISERROR(SEARCH(("1400-1700 HRS"),(#REF!))))</formula>
    </cfRule>
    <cfRule type="containsText" dxfId="6215" priority="564" operator="containsText" text="0800-1100 HRS">
      <formula>NOT(ISERROR(SEARCH(("0800-1100 HRS"),(#REF!))))</formula>
    </cfRule>
    <cfRule type="containsText" dxfId="6214" priority="565" operator="containsText" text="1100-1400 HRS">
      <formula>NOT(ISERROR(SEARCH(("1100-1400 HRS"),(#REF!))))</formula>
    </cfRule>
    <cfRule type="containsText" dxfId="6213" priority="566" operator="containsText" text="0800-1100 HRS">
      <formula>NOT(ISERROR(SEARCH(("0800-1100 HRS"),(#REF!))))</formula>
    </cfRule>
    <cfRule type="containsText" dxfId="6212" priority="567" operator="containsText" text="1100-1400 HRS">
      <formula>NOT(ISERROR(SEARCH(("1100-1400 HRS"),(#REF!))))</formula>
    </cfRule>
  </conditionalFormatting>
  <conditionalFormatting sqref="G14">
    <cfRule type="containsBlanks" dxfId="6211" priority="662">
      <formula>LEN(TRIM(G14))=0</formula>
    </cfRule>
    <cfRule type="colorScale" priority="703">
      <colorScale>
        <cfvo type="min"/>
        <cfvo type="max"/>
        <color rgb="FF57BB8A"/>
        <color rgb="FFFFFFFF"/>
      </colorScale>
    </cfRule>
  </conditionalFormatting>
  <conditionalFormatting sqref="G19">
    <cfRule type="containsBlanks" dxfId="6210" priority="337">
      <formula>LEN(TRIM(G19))=0</formula>
    </cfRule>
    <cfRule type="colorScale" priority="358">
      <colorScale>
        <cfvo type="min"/>
        <cfvo type="max"/>
        <color rgb="FF57BB8A"/>
        <color rgb="FFFFFFFF"/>
      </colorScale>
    </cfRule>
  </conditionalFormatting>
  <conditionalFormatting sqref="G22">
    <cfRule type="containsBlanks" dxfId="6209" priority="302">
      <formula>LEN(TRIM(G22))=0</formula>
    </cfRule>
    <cfRule type="colorScale" priority="323">
      <colorScale>
        <cfvo type="min"/>
        <cfvo type="max"/>
        <color rgb="FF57BB8A"/>
        <color rgb="FFFFFFFF"/>
      </colorScale>
    </cfRule>
  </conditionalFormatting>
  <conditionalFormatting sqref="G25">
    <cfRule type="containsBlanks" dxfId="6208" priority="267">
      <formula>LEN(TRIM(G25))=0</formula>
    </cfRule>
    <cfRule type="colorScale" priority="288">
      <colorScale>
        <cfvo type="min"/>
        <cfvo type="max"/>
        <color rgb="FF57BB8A"/>
        <color rgb="FFFFFFFF"/>
      </colorScale>
    </cfRule>
  </conditionalFormatting>
  <conditionalFormatting sqref="G28">
    <cfRule type="containsBlanks" dxfId="6207" priority="232">
      <formula>LEN(TRIM(G28))=0</formula>
    </cfRule>
    <cfRule type="colorScale" priority="253">
      <colorScale>
        <cfvo type="min"/>
        <cfvo type="max"/>
        <color rgb="FF57BB8A"/>
        <color rgb="FFFFFFFF"/>
      </colorScale>
    </cfRule>
  </conditionalFormatting>
  <conditionalFormatting sqref="G31">
    <cfRule type="containsBlanks" dxfId="6206" priority="197">
      <formula>LEN(TRIM(G31))=0</formula>
    </cfRule>
    <cfRule type="colorScale" priority="218">
      <colorScale>
        <cfvo type="min"/>
        <cfvo type="max"/>
        <color rgb="FF57BB8A"/>
        <color rgb="FFFFFFFF"/>
      </colorScale>
    </cfRule>
  </conditionalFormatting>
  <conditionalFormatting sqref="G34">
    <cfRule type="containsBlanks" dxfId="6205" priority="162">
      <formula>LEN(TRIM(G34))=0</formula>
    </cfRule>
    <cfRule type="colorScale" priority="183">
      <colorScale>
        <cfvo type="min"/>
        <cfvo type="max"/>
        <color rgb="FF57BB8A"/>
        <color rgb="FFFFFFFF"/>
      </colorScale>
    </cfRule>
  </conditionalFormatting>
  <conditionalFormatting sqref="G38">
    <cfRule type="containsBlanks" dxfId="6204" priority="127">
      <formula>LEN(TRIM(G38))=0</formula>
    </cfRule>
    <cfRule type="colorScale" priority="148">
      <colorScale>
        <cfvo type="min"/>
        <cfvo type="max"/>
        <color rgb="FF57BB8A"/>
        <color rgb="FFFFFFFF"/>
      </colorScale>
    </cfRule>
  </conditionalFormatting>
  <conditionalFormatting sqref="G45">
    <cfRule type="containsBlanks" dxfId="6203" priority="86">
      <formula>LEN(TRIM(G45))=0</formula>
    </cfRule>
    <cfRule type="colorScale" priority="107">
      <colorScale>
        <cfvo type="min"/>
        <cfvo type="max"/>
        <color rgb="FF57BB8A"/>
        <color rgb="FFFFFFFF"/>
      </colorScale>
    </cfRule>
  </conditionalFormatting>
  <conditionalFormatting sqref="G49">
    <cfRule type="containsBlanks" dxfId="6202" priority="35">
      <formula>LEN(TRIM(G49))=0</formula>
    </cfRule>
    <cfRule type="colorScale" priority="56">
      <colorScale>
        <cfvo type="min"/>
        <cfvo type="max"/>
        <color rgb="FF57BB8A"/>
        <color rgb="FFFFFFFF"/>
      </colorScale>
    </cfRule>
  </conditionalFormatting>
  <conditionalFormatting sqref="H14:H49">
    <cfRule type="cellIs" dxfId="6201" priority="586" operator="lessThan">
      <formula>5</formula>
    </cfRule>
  </conditionalFormatting>
  <conditionalFormatting sqref="H15:H18 H20:H21 H23:H24 H26:H27 H29:H30 H32:H33 H35:H37 H39:H44 H46:H48">
    <cfRule type="containsBlanks" dxfId="6200" priority="585">
      <formula>LEN(TRIM(H15))=0</formula>
    </cfRule>
  </conditionalFormatting>
  <conditionalFormatting sqref="J14 J38 L14 L38">
    <cfRule type="containsText" dxfId="6199" priority="681" operator="containsText" text="0800-1100 HRS">
      <formula>NOT(ISERROR(SEARCH(("0800-1100 HRS"),(AD14))))</formula>
    </cfRule>
  </conditionalFormatting>
  <conditionalFormatting sqref="J14 J38">
    <cfRule type="containsText" dxfId="6198" priority="622" operator="containsText" text="1400-1700 HRS">
      <formula>NOT(ISERROR(SEARCH(("1400-1700 HRS"),(J14))))</formula>
    </cfRule>
    <cfRule type="containsText" dxfId="6197" priority="623" operator="containsText" text="0800-1100 HRS">
      <formula>NOT(ISERROR(SEARCH(("0800-1100 HRS"),(J14))))</formula>
    </cfRule>
    <cfRule type="containsText" dxfId="6196" priority="624" operator="containsText" text="1100-1400 HRS">
      <formula>NOT(ISERROR(SEARCH(("1100-1400 HRS"),(J14))))</formula>
    </cfRule>
    <cfRule type="containsText" dxfId="6195" priority="664" operator="containsText" text="0800-1100 HRS">
      <formula>NOT(ISERROR(SEARCH(("0800-1100 HRS"),(AD14))))</formula>
    </cfRule>
    <cfRule type="containsText" dxfId="6194" priority="665" operator="containsText" text="1100-1400 HRS">
      <formula>NOT(ISERROR(SEARCH(("1100-1400 HRS"),(AD14))))</formula>
    </cfRule>
    <cfRule type="containsText" dxfId="6193" priority="666" operator="containsText" text="0800-1100 HRS">
      <formula>NOT(ISERROR(SEARCH(("0800-1100 HRS"),(AD14))))</formula>
    </cfRule>
    <cfRule type="containsText" dxfId="6192" priority="667" operator="containsText" text="1100-1400 HRS">
      <formula>NOT(ISERROR(SEARCH(("1100-1400 HRS"),(AD14))))</formula>
    </cfRule>
    <cfRule type="containsText" dxfId="6191" priority="668" operator="containsText" text="1400-1700 HRS">
      <formula>NOT(ISERROR(SEARCH(("1400-1700 HRS"),(AD14))))</formula>
    </cfRule>
    <cfRule type="containsText" dxfId="6190" priority="669" operator="containsText" text="0800-1100 HRS">
      <formula>NOT(ISERROR(SEARCH(("0800-1100 HRS"),(AD14))))</formula>
    </cfRule>
    <cfRule type="containsText" dxfId="6189" priority="670" operator="containsText" text="1100-1400 HRS">
      <formula>NOT(ISERROR(SEARCH(("1100-1400 HRS"),(AD14))))</formula>
    </cfRule>
    <cfRule type="containsText" dxfId="6188" priority="671" operator="containsText" text="0800-1100 HRS">
      <formula>NOT(ISERROR(SEARCH(("0800-1100 HRS"),(AD14))))</formula>
    </cfRule>
    <cfRule type="containsText" dxfId="6187" priority="672" operator="containsText" text="1100-1400 HRS">
      <formula>NOT(ISERROR(SEARCH(("1100-1400 HRS"),(AD14))))</formula>
    </cfRule>
    <cfRule type="containsText" dxfId="6186" priority="673" operator="containsText" text="0800-1100 HRS">
      <formula>NOT(ISERROR(SEARCH(("0800-1100 HRS"),(AD14))))</formula>
    </cfRule>
    <cfRule type="containsText" dxfId="6185" priority="674" operator="containsText" text="1100-1400 HRS">
      <formula>NOT(ISERROR(SEARCH(("1100-1400 HRS"),(AD14))))</formula>
    </cfRule>
    <cfRule type="containsText" dxfId="6184" priority="675" operator="containsText" text="1400-1700 HRS">
      <formula>NOT(ISERROR(SEARCH(("1400-1700 HRS"),(AD14))))</formula>
    </cfRule>
    <cfRule type="containsText" dxfId="6183" priority="676" operator="containsText" text="0800-1100 HRS">
      <formula>NOT(ISERROR(SEARCH(("0800-1100 HRS"),(AD14))))</formula>
    </cfRule>
    <cfRule type="containsText" dxfId="6182" priority="677" operator="containsText" text="1100-1400 HRS">
      <formula>NOT(ISERROR(SEARCH(("1100-1400 HRS"),(AD14))))</formula>
    </cfRule>
    <cfRule type="containsText" dxfId="6181" priority="678" operator="containsText" text="1400-1700 HRS">
      <formula>NOT(ISERROR(SEARCH(("1400-1700 HRS"),(AD14))))</formula>
    </cfRule>
    <cfRule type="containsText" dxfId="6180" priority="679" operator="containsText" text="0800-1100 HRS">
      <formula>NOT(ISERROR(SEARCH(("0800-1100 HRS"),(AD14))))</formula>
    </cfRule>
    <cfRule type="containsText" dxfId="6179" priority="680" operator="containsText" text="1100-1400 HRS">
      <formula>NOT(ISERROR(SEARCH(("1100-1400 HRS"),(AD14))))</formula>
    </cfRule>
  </conditionalFormatting>
  <conditionalFormatting sqref="J14 L14 J38 L38">
    <cfRule type="containsText" dxfId="6178" priority="682" operator="containsText" text="1100-1400 HRS">
      <formula>NOT(ISERROR(SEARCH(("1100-1400 HRS"),(AD14))))</formula>
    </cfRule>
  </conditionalFormatting>
  <conditionalFormatting sqref="J14 L14 J38:J39 B15:C18 B20:C21 B23:C24 B26:C27 B29:C30 B32:C33 B35:C37 B38:B39 B39:C43 B14 B19 J19 L19 B22 J22 L22 B25 J25 L25 B28 J28 L28 B31 J31 L31 B34 J34 L34 L38:L39">
    <cfRule type="containsText" dxfId="6177" priority="626" operator="containsText" text="0800-1100 HRS">
      <formula>NOT(ISERROR(SEARCH(("0800-1100 HRS"),(B14))))</formula>
    </cfRule>
  </conditionalFormatting>
  <conditionalFormatting sqref="J14 L14">
    <cfRule type="containsText" dxfId="6176" priority="625" operator="containsText" text="1400-1700 HRS">
      <formula>NOT(ISERROR(SEARCH(("1400-1700 HRS"),(J14))))</formula>
    </cfRule>
  </conditionalFormatting>
  <conditionalFormatting sqref="J19 L19">
    <cfRule type="containsText" dxfId="6175" priority="356" operator="containsText" text="0800-1100 HRS">
      <formula>NOT(ISERROR(SEARCH(("0800-1100 HRS"),(AD19))))</formula>
    </cfRule>
    <cfRule type="containsText" dxfId="6174" priority="357" operator="containsText" text="1100-1400 HRS">
      <formula>NOT(ISERROR(SEARCH(("1100-1400 HRS"),(AD19))))</formula>
    </cfRule>
  </conditionalFormatting>
  <conditionalFormatting sqref="J19">
    <cfRule type="containsText" dxfId="6173" priority="329" operator="containsText" text="0800-1100 HRS">
      <formula>NOT(ISERROR(SEARCH(("0800-1100 HRS"),(J19))))</formula>
    </cfRule>
    <cfRule type="containsText" dxfId="6172" priority="330" operator="containsText" text="1100-1400 HRS">
      <formula>NOT(ISERROR(SEARCH(("1100-1400 HRS"),(J19))))</formula>
    </cfRule>
    <cfRule type="containsText" dxfId="6171" priority="331" operator="containsText" text="1400-1700 HRS">
      <formula>NOT(ISERROR(SEARCH(("1400-1700 HRS"),(J19))))</formula>
    </cfRule>
    <cfRule type="containsText" dxfId="6170" priority="339" operator="containsText" text="0800-1100 HRS">
      <formula>NOT(ISERROR(SEARCH(("0800-1100 HRS"),(AD19))))</formula>
    </cfRule>
    <cfRule type="containsText" dxfId="6169" priority="340" operator="containsText" text="1100-1400 HRS">
      <formula>NOT(ISERROR(SEARCH(("1100-1400 HRS"),(AD19))))</formula>
    </cfRule>
    <cfRule type="containsText" dxfId="6168" priority="341" operator="containsText" text="0800-1100 HRS">
      <formula>NOT(ISERROR(SEARCH(("0800-1100 HRS"),(AD19))))</formula>
    </cfRule>
    <cfRule type="containsText" dxfId="6167" priority="342" operator="containsText" text="1100-1400 HRS">
      <formula>NOT(ISERROR(SEARCH(("1100-1400 HRS"),(AD19))))</formula>
    </cfRule>
    <cfRule type="containsText" dxfId="6166" priority="343" operator="containsText" text="1400-1700 HRS">
      <formula>NOT(ISERROR(SEARCH(("1400-1700 HRS"),(AD19))))</formula>
    </cfRule>
    <cfRule type="containsText" dxfId="6165" priority="344" operator="containsText" text="0800-1100 HRS">
      <formula>NOT(ISERROR(SEARCH(("0800-1100 HRS"),(AD19))))</formula>
    </cfRule>
    <cfRule type="containsText" dxfId="6164" priority="345" operator="containsText" text="1100-1400 HRS">
      <formula>NOT(ISERROR(SEARCH(("1100-1400 HRS"),(AD19))))</formula>
    </cfRule>
    <cfRule type="containsText" dxfId="6163" priority="346" operator="containsText" text="0800-1100 HRS">
      <formula>NOT(ISERROR(SEARCH(("0800-1100 HRS"),(AD19))))</formula>
    </cfRule>
    <cfRule type="containsText" dxfId="6162" priority="347" operator="containsText" text="1100-1400 HRS">
      <formula>NOT(ISERROR(SEARCH(("1100-1400 HRS"),(AD19))))</formula>
    </cfRule>
    <cfRule type="containsText" dxfId="6161" priority="348" operator="containsText" text="0800-1100 HRS">
      <formula>NOT(ISERROR(SEARCH(("0800-1100 HRS"),(AD19))))</formula>
    </cfRule>
    <cfRule type="containsText" dxfId="6160" priority="349" operator="containsText" text="1100-1400 HRS">
      <formula>NOT(ISERROR(SEARCH(("1100-1400 HRS"),(AD19))))</formula>
    </cfRule>
    <cfRule type="containsText" dxfId="6159" priority="350" operator="containsText" text="1400-1700 HRS">
      <formula>NOT(ISERROR(SEARCH(("1400-1700 HRS"),(AD19))))</formula>
    </cfRule>
    <cfRule type="containsText" dxfId="6158" priority="351" operator="containsText" text="0800-1100 HRS">
      <formula>NOT(ISERROR(SEARCH(("0800-1100 HRS"),(AD19))))</formula>
    </cfRule>
    <cfRule type="containsText" dxfId="6157" priority="352" operator="containsText" text="1100-1400 HRS">
      <formula>NOT(ISERROR(SEARCH(("1100-1400 HRS"),(AD19))))</formula>
    </cfRule>
    <cfRule type="containsText" dxfId="6156" priority="353" operator="containsText" text="1400-1700 HRS">
      <formula>NOT(ISERROR(SEARCH(("1400-1700 HRS"),(AD19))))</formula>
    </cfRule>
    <cfRule type="containsText" dxfId="6155" priority="354" operator="containsText" text="0800-1100 HRS">
      <formula>NOT(ISERROR(SEARCH(("0800-1100 HRS"),(AD19))))</formula>
    </cfRule>
    <cfRule type="containsText" dxfId="6154" priority="355" operator="containsText" text="1100-1400 HRS">
      <formula>NOT(ISERROR(SEARCH(("1100-1400 HRS"),(AD19))))</formula>
    </cfRule>
  </conditionalFormatting>
  <conditionalFormatting sqref="J22 L22">
    <cfRule type="containsText" dxfId="6153" priority="321" operator="containsText" text="0800-1100 HRS">
      <formula>NOT(ISERROR(SEARCH(("0800-1100 HRS"),(AD22))))</formula>
    </cfRule>
    <cfRule type="containsText" dxfId="6152" priority="322" operator="containsText" text="1100-1400 HRS">
      <formula>NOT(ISERROR(SEARCH(("1100-1400 HRS"),(AD22))))</formula>
    </cfRule>
  </conditionalFormatting>
  <conditionalFormatting sqref="J22">
    <cfRule type="containsText" dxfId="6151" priority="294" operator="containsText" text="0800-1100 HRS">
      <formula>NOT(ISERROR(SEARCH(("0800-1100 HRS"),(J22))))</formula>
    </cfRule>
    <cfRule type="containsText" dxfId="6150" priority="295" operator="containsText" text="1100-1400 HRS">
      <formula>NOT(ISERROR(SEARCH(("1100-1400 HRS"),(J22))))</formula>
    </cfRule>
    <cfRule type="containsText" dxfId="6149" priority="296" operator="containsText" text="1400-1700 HRS">
      <formula>NOT(ISERROR(SEARCH(("1400-1700 HRS"),(J22))))</formula>
    </cfRule>
    <cfRule type="containsText" dxfId="6148" priority="304" operator="containsText" text="0800-1100 HRS">
      <formula>NOT(ISERROR(SEARCH(("0800-1100 HRS"),(AD22))))</formula>
    </cfRule>
    <cfRule type="containsText" dxfId="6147" priority="305" operator="containsText" text="1100-1400 HRS">
      <formula>NOT(ISERROR(SEARCH(("1100-1400 HRS"),(AD22))))</formula>
    </cfRule>
    <cfRule type="containsText" dxfId="6146" priority="306" operator="containsText" text="0800-1100 HRS">
      <formula>NOT(ISERROR(SEARCH(("0800-1100 HRS"),(AD22))))</formula>
    </cfRule>
    <cfRule type="containsText" dxfId="6145" priority="307" operator="containsText" text="1100-1400 HRS">
      <formula>NOT(ISERROR(SEARCH(("1100-1400 HRS"),(AD22))))</formula>
    </cfRule>
    <cfRule type="containsText" dxfId="6144" priority="308" operator="containsText" text="1400-1700 HRS">
      <formula>NOT(ISERROR(SEARCH(("1400-1700 HRS"),(AD22))))</formula>
    </cfRule>
    <cfRule type="containsText" dxfId="6143" priority="309" operator="containsText" text="0800-1100 HRS">
      <formula>NOT(ISERROR(SEARCH(("0800-1100 HRS"),(AD22))))</formula>
    </cfRule>
    <cfRule type="containsText" dxfId="6142" priority="310" operator="containsText" text="1100-1400 HRS">
      <formula>NOT(ISERROR(SEARCH(("1100-1400 HRS"),(AD22))))</formula>
    </cfRule>
    <cfRule type="containsText" dxfId="6141" priority="311" operator="containsText" text="0800-1100 HRS">
      <formula>NOT(ISERROR(SEARCH(("0800-1100 HRS"),(AD22))))</formula>
    </cfRule>
    <cfRule type="containsText" dxfId="6140" priority="312" operator="containsText" text="1100-1400 HRS">
      <formula>NOT(ISERROR(SEARCH(("1100-1400 HRS"),(AD22))))</formula>
    </cfRule>
    <cfRule type="containsText" dxfId="6139" priority="313" operator="containsText" text="0800-1100 HRS">
      <formula>NOT(ISERROR(SEARCH(("0800-1100 HRS"),(AD22))))</formula>
    </cfRule>
    <cfRule type="containsText" dxfId="6138" priority="314" operator="containsText" text="1100-1400 HRS">
      <formula>NOT(ISERROR(SEARCH(("1100-1400 HRS"),(AD22))))</formula>
    </cfRule>
    <cfRule type="containsText" dxfId="6137" priority="315" operator="containsText" text="1400-1700 HRS">
      <formula>NOT(ISERROR(SEARCH(("1400-1700 HRS"),(AD22))))</formula>
    </cfRule>
    <cfRule type="containsText" dxfId="6136" priority="316" operator="containsText" text="0800-1100 HRS">
      <formula>NOT(ISERROR(SEARCH(("0800-1100 HRS"),(AD22))))</formula>
    </cfRule>
    <cfRule type="containsText" dxfId="6135" priority="317" operator="containsText" text="1100-1400 HRS">
      <formula>NOT(ISERROR(SEARCH(("1100-1400 HRS"),(AD22))))</formula>
    </cfRule>
    <cfRule type="containsText" dxfId="6134" priority="318" operator="containsText" text="1400-1700 HRS">
      <formula>NOT(ISERROR(SEARCH(("1400-1700 HRS"),(AD22))))</formula>
    </cfRule>
    <cfRule type="containsText" dxfId="6133" priority="319" operator="containsText" text="0800-1100 HRS">
      <formula>NOT(ISERROR(SEARCH(("0800-1100 HRS"),(AD22))))</formula>
    </cfRule>
    <cfRule type="containsText" dxfId="6132" priority="320" operator="containsText" text="1100-1400 HRS">
      <formula>NOT(ISERROR(SEARCH(("1100-1400 HRS"),(AD22))))</formula>
    </cfRule>
  </conditionalFormatting>
  <conditionalFormatting sqref="J25 L25">
    <cfRule type="containsText" dxfId="6131" priority="286" operator="containsText" text="0800-1100 HRS">
      <formula>NOT(ISERROR(SEARCH(("0800-1100 HRS"),(AD25))))</formula>
    </cfRule>
    <cfRule type="containsText" dxfId="6130" priority="287" operator="containsText" text="1100-1400 HRS">
      <formula>NOT(ISERROR(SEARCH(("1100-1400 HRS"),(AD25))))</formula>
    </cfRule>
  </conditionalFormatting>
  <conditionalFormatting sqref="J25">
    <cfRule type="containsText" dxfId="6129" priority="259" operator="containsText" text="0800-1100 HRS">
      <formula>NOT(ISERROR(SEARCH(("0800-1100 HRS"),(J25))))</formula>
    </cfRule>
    <cfRule type="containsText" dxfId="6128" priority="260" operator="containsText" text="1100-1400 HRS">
      <formula>NOT(ISERROR(SEARCH(("1100-1400 HRS"),(J25))))</formula>
    </cfRule>
    <cfRule type="containsText" dxfId="6127" priority="261" operator="containsText" text="1400-1700 HRS">
      <formula>NOT(ISERROR(SEARCH(("1400-1700 HRS"),(J25))))</formula>
    </cfRule>
    <cfRule type="containsText" dxfId="6126" priority="269" operator="containsText" text="0800-1100 HRS">
      <formula>NOT(ISERROR(SEARCH(("0800-1100 HRS"),(AD25))))</formula>
    </cfRule>
    <cfRule type="containsText" dxfId="6125" priority="270" operator="containsText" text="1100-1400 HRS">
      <formula>NOT(ISERROR(SEARCH(("1100-1400 HRS"),(AD25))))</formula>
    </cfRule>
    <cfRule type="containsText" dxfId="6124" priority="271" operator="containsText" text="0800-1100 HRS">
      <formula>NOT(ISERROR(SEARCH(("0800-1100 HRS"),(AD25))))</formula>
    </cfRule>
    <cfRule type="containsText" dxfId="6123" priority="272" operator="containsText" text="1100-1400 HRS">
      <formula>NOT(ISERROR(SEARCH(("1100-1400 HRS"),(AD25))))</formula>
    </cfRule>
    <cfRule type="containsText" dxfId="6122" priority="273" operator="containsText" text="1400-1700 HRS">
      <formula>NOT(ISERROR(SEARCH(("1400-1700 HRS"),(AD25))))</formula>
    </cfRule>
    <cfRule type="containsText" dxfId="6121" priority="274" operator="containsText" text="0800-1100 HRS">
      <formula>NOT(ISERROR(SEARCH(("0800-1100 HRS"),(AD25))))</formula>
    </cfRule>
    <cfRule type="containsText" dxfId="6120" priority="275" operator="containsText" text="1100-1400 HRS">
      <formula>NOT(ISERROR(SEARCH(("1100-1400 HRS"),(AD25))))</formula>
    </cfRule>
    <cfRule type="containsText" dxfId="6119" priority="276" operator="containsText" text="0800-1100 HRS">
      <formula>NOT(ISERROR(SEARCH(("0800-1100 HRS"),(AD25))))</formula>
    </cfRule>
    <cfRule type="containsText" dxfId="6118" priority="277" operator="containsText" text="1100-1400 HRS">
      <formula>NOT(ISERROR(SEARCH(("1100-1400 HRS"),(AD25))))</formula>
    </cfRule>
    <cfRule type="containsText" dxfId="6117" priority="278" operator="containsText" text="0800-1100 HRS">
      <formula>NOT(ISERROR(SEARCH(("0800-1100 HRS"),(AD25))))</formula>
    </cfRule>
    <cfRule type="containsText" dxfId="6116" priority="279" operator="containsText" text="1100-1400 HRS">
      <formula>NOT(ISERROR(SEARCH(("1100-1400 HRS"),(AD25))))</formula>
    </cfRule>
    <cfRule type="containsText" dxfId="6115" priority="280" operator="containsText" text="1400-1700 HRS">
      <formula>NOT(ISERROR(SEARCH(("1400-1700 HRS"),(AD25))))</formula>
    </cfRule>
    <cfRule type="containsText" dxfId="6114" priority="281" operator="containsText" text="0800-1100 HRS">
      <formula>NOT(ISERROR(SEARCH(("0800-1100 HRS"),(AD25))))</formula>
    </cfRule>
    <cfRule type="containsText" dxfId="6113" priority="282" operator="containsText" text="1100-1400 HRS">
      <formula>NOT(ISERROR(SEARCH(("1100-1400 HRS"),(AD25))))</formula>
    </cfRule>
    <cfRule type="containsText" dxfId="6112" priority="283" operator="containsText" text="1400-1700 HRS">
      <formula>NOT(ISERROR(SEARCH(("1400-1700 HRS"),(AD25))))</formula>
    </cfRule>
    <cfRule type="containsText" dxfId="6111" priority="284" operator="containsText" text="0800-1100 HRS">
      <formula>NOT(ISERROR(SEARCH(("0800-1100 HRS"),(AD25))))</formula>
    </cfRule>
    <cfRule type="containsText" dxfId="6110" priority="285" operator="containsText" text="1100-1400 HRS">
      <formula>NOT(ISERROR(SEARCH(("1100-1400 HRS"),(AD25))))</formula>
    </cfRule>
  </conditionalFormatting>
  <conditionalFormatting sqref="J28 L28">
    <cfRule type="containsText" dxfId="6109" priority="251" operator="containsText" text="0800-1100 HRS">
      <formula>NOT(ISERROR(SEARCH(("0800-1100 HRS"),(AD28))))</formula>
    </cfRule>
    <cfRule type="containsText" dxfId="6108" priority="252" operator="containsText" text="1100-1400 HRS">
      <formula>NOT(ISERROR(SEARCH(("1100-1400 HRS"),(AD28))))</formula>
    </cfRule>
  </conditionalFormatting>
  <conditionalFormatting sqref="J28">
    <cfRule type="containsText" dxfId="6107" priority="224" operator="containsText" text="0800-1100 HRS">
      <formula>NOT(ISERROR(SEARCH(("0800-1100 HRS"),(J28))))</formula>
    </cfRule>
    <cfRule type="containsText" dxfId="6106" priority="225" operator="containsText" text="1100-1400 HRS">
      <formula>NOT(ISERROR(SEARCH(("1100-1400 HRS"),(J28))))</formula>
    </cfRule>
    <cfRule type="containsText" dxfId="6105" priority="226" operator="containsText" text="1400-1700 HRS">
      <formula>NOT(ISERROR(SEARCH(("1400-1700 HRS"),(J28))))</formula>
    </cfRule>
    <cfRule type="containsText" dxfId="6104" priority="234" operator="containsText" text="0800-1100 HRS">
      <formula>NOT(ISERROR(SEARCH(("0800-1100 HRS"),(AD28))))</formula>
    </cfRule>
    <cfRule type="containsText" dxfId="6103" priority="235" operator="containsText" text="1100-1400 HRS">
      <formula>NOT(ISERROR(SEARCH(("1100-1400 HRS"),(AD28))))</formula>
    </cfRule>
    <cfRule type="containsText" dxfId="6102" priority="236" operator="containsText" text="0800-1100 HRS">
      <formula>NOT(ISERROR(SEARCH(("0800-1100 HRS"),(AD28))))</formula>
    </cfRule>
    <cfRule type="containsText" dxfId="6101" priority="237" operator="containsText" text="1100-1400 HRS">
      <formula>NOT(ISERROR(SEARCH(("1100-1400 HRS"),(AD28))))</formula>
    </cfRule>
    <cfRule type="containsText" dxfId="6100" priority="238" operator="containsText" text="1400-1700 HRS">
      <formula>NOT(ISERROR(SEARCH(("1400-1700 HRS"),(AD28))))</formula>
    </cfRule>
    <cfRule type="containsText" dxfId="6099" priority="239" operator="containsText" text="0800-1100 HRS">
      <formula>NOT(ISERROR(SEARCH(("0800-1100 HRS"),(AD28))))</formula>
    </cfRule>
    <cfRule type="containsText" dxfId="6098" priority="240" operator="containsText" text="1100-1400 HRS">
      <formula>NOT(ISERROR(SEARCH(("1100-1400 HRS"),(AD28))))</formula>
    </cfRule>
    <cfRule type="containsText" dxfId="6097" priority="241" operator="containsText" text="0800-1100 HRS">
      <formula>NOT(ISERROR(SEARCH(("0800-1100 HRS"),(AD28))))</formula>
    </cfRule>
    <cfRule type="containsText" dxfId="6096" priority="242" operator="containsText" text="1100-1400 HRS">
      <formula>NOT(ISERROR(SEARCH(("1100-1400 HRS"),(AD28))))</formula>
    </cfRule>
    <cfRule type="containsText" dxfId="6095" priority="243" operator="containsText" text="0800-1100 HRS">
      <formula>NOT(ISERROR(SEARCH(("0800-1100 HRS"),(AD28))))</formula>
    </cfRule>
    <cfRule type="containsText" dxfId="6094" priority="244" operator="containsText" text="1100-1400 HRS">
      <formula>NOT(ISERROR(SEARCH(("1100-1400 HRS"),(AD28))))</formula>
    </cfRule>
    <cfRule type="containsText" dxfId="6093" priority="245" operator="containsText" text="1400-1700 HRS">
      <formula>NOT(ISERROR(SEARCH(("1400-1700 HRS"),(AD28))))</formula>
    </cfRule>
    <cfRule type="containsText" dxfId="6092" priority="246" operator="containsText" text="0800-1100 HRS">
      <formula>NOT(ISERROR(SEARCH(("0800-1100 HRS"),(AD28))))</formula>
    </cfRule>
    <cfRule type="containsText" dxfId="6091" priority="247" operator="containsText" text="1100-1400 HRS">
      <formula>NOT(ISERROR(SEARCH(("1100-1400 HRS"),(AD28))))</formula>
    </cfRule>
    <cfRule type="containsText" dxfId="6090" priority="248" operator="containsText" text="1400-1700 HRS">
      <formula>NOT(ISERROR(SEARCH(("1400-1700 HRS"),(AD28))))</formula>
    </cfRule>
    <cfRule type="containsText" dxfId="6089" priority="249" operator="containsText" text="0800-1100 HRS">
      <formula>NOT(ISERROR(SEARCH(("0800-1100 HRS"),(AD28))))</formula>
    </cfRule>
    <cfRule type="containsText" dxfId="6088" priority="250" operator="containsText" text="1100-1400 HRS">
      <formula>NOT(ISERROR(SEARCH(("1100-1400 HRS"),(AD28))))</formula>
    </cfRule>
  </conditionalFormatting>
  <conditionalFormatting sqref="J31 L31">
    <cfRule type="containsText" dxfId="6087" priority="216" operator="containsText" text="0800-1100 HRS">
      <formula>NOT(ISERROR(SEARCH(("0800-1100 HRS"),(AD31))))</formula>
    </cfRule>
    <cfRule type="containsText" dxfId="6086" priority="217" operator="containsText" text="1100-1400 HRS">
      <formula>NOT(ISERROR(SEARCH(("1100-1400 HRS"),(AD31))))</formula>
    </cfRule>
  </conditionalFormatting>
  <conditionalFormatting sqref="J31">
    <cfRule type="containsText" dxfId="6085" priority="189" operator="containsText" text="0800-1100 HRS">
      <formula>NOT(ISERROR(SEARCH(("0800-1100 HRS"),(J31))))</formula>
    </cfRule>
    <cfRule type="containsText" dxfId="6084" priority="190" operator="containsText" text="1100-1400 HRS">
      <formula>NOT(ISERROR(SEARCH(("1100-1400 HRS"),(J31))))</formula>
    </cfRule>
    <cfRule type="containsText" dxfId="6083" priority="191" operator="containsText" text="1400-1700 HRS">
      <formula>NOT(ISERROR(SEARCH(("1400-1700 HRS"),(J31))))</formula>
    </cfRule>
    <cfRule type="containsText" dxfId="6082" priority="199" operator="containsText" text="0800-1100 HRS">
      <formula>NOT(ISERROR(SEARCH(("0800-1100 HRS"),(AD31))))</formula>
    </cfRule>
    <cfRule type="containsText" dxfId="6081" priority="200" operator="containsText" text="1100-1400 HRS">
      <formula>NOT(ISERROR(SEARCH(("1100-1400 HRS"),(AD31))))</formula>
    </cfRule>
    <cfRule type="containsText" dxfId="6080" priority="201" operator="containsText" text="0800-1100 HRS">
      <formula>NOT(ISERROR(SEARCH(("0800-1100 HRS"),(AD31))))</formula>
    </cfRule>
    <cfRule type="containsText" dxfId="6079" priority="202" operator="containsText" text="1100-1400 HRS">
      <formula>NOT(ISERROR(SEARCH(("1100-1400 HRS"),(AD31))))</formula>
    </cfRule>
    <cfRule type="containsText" dxfId="6078" priority="203" operator="containsText" text="1400-1700 HRS">
      <formula>NOT(ISERROR(SEARCH(("1400-1700 HRS"),(AD31))))</formula>
    </cfRule>
    <cfRule type="containsText" dxfId="6077" priority="204" operator="containsText" text="0800-1100 HRS">
      <formula>NOT(ISERROR(SEARCH(("0800-1100 HRS"),(AD31))))</formula>
    </cfRule>
    <cfRule type="containsText" dxfId="6076" priority="205" operator="containsText" text="1100-1400 HRS">
      <formula>NOT(ISERROR(SEARCH(("1100-1400 HRS"),(AD31))))</formula>
    </cfRule>
    <cfRule type="containsText" dxfId="6075" priority="206" operator="containsText" text="0800-1100 HRS">
      <formula>NOT(ISERROR(SEARCH(("0800-1100 HRS"),(AD31))))</formula>
    </cfRule>
    <cfRule type="containsText" dxfId="6074" priority="207" operator="containsText" text="1100-1400 HRS">
      <formula>NOT(ISERROR(SEARCH(("1100-1400 HRS"),(AD31))))</formula>
    </cfRule>
    <cfRule type="containsText" dxfId="6073" priority="208" operator="containsText" text="0800-1100 HRS">
      <formula>NOT(ISERROR(SEARCH(("0800-1100 HRS"),(AD31))))</formula>
    </cfRule>
    <cfRule type="containsText" dxfId="6072" priority="209" operator="containsText" text="1100-1400 HRS">
      <formula>NOT(ISERROR(SEARCH(("1100-1400 HRS"),(AD31))))</formula>
    </cfRule>
    <cfRule type="containsText" dxfId="6071" priority="210" operator="containsText" text="1400-1700 HRS">
      <formula>NOT(ISERROR(SEARCH(("1400-1700 HRS"),(AD31))))</formula>
    </cfRule>
    <cfRule type="containsText" dxfId="6070" priority="211" operator="containsText" text="0800-1100 HRS">
      <formula>NOT(ISERROR(SEARCH(("0800-1100 HRS"),(AD31))))</formula>
    </cfRule>
    <cfRule type="containsText" dxfId="6069" priority="212" operator="containsText" text="1100-1400 HRS">
      <formula>NOT(ISERROR(SEARCH(("1100-1400 HRS"),(AD31))))</formula>
    </cfRule>
    <cfRule type="containsText" dxfId="6068" priority="213" operator="containsText" text="1400-1700 HRS">
      <formula>NOT(ISERROR(SEARCH(("1400-1700 HRS"),(AD31))))</formula>
    </cfRule>
    <cfRule type="containsText" dxfId="6067" priority="214" operator="containsText" text="0800-1100 HRS">
      <formula>NOT(ISERROR(SEARCH(("0800-1100 HRS"),(AD31))))</formula>
    </cfRule>
    <cfRule type="containsText" dxfId="6066" priority="215" operator="containsText" text="1100-1400 HRS">
      <formula>NOT(ISERROR(SEARCH(("1100-1400 HRS"),(AD31))))</formula>
    </cfRule>
  </conditionalFormatting>
  <conditionalFormatting sqref="J34 L34">
    <cfRule type="containsText" dxfId="6065" priority="181" operator="containsText" text="0800-1100 HRS">
      <formula>NOT(ISERROR(SEARCH(("0800-1100 HRS"),(AD34))))</formula>
    </cfRule>
    <cfRule type="containsText" dxfId="6064" priority="182" operator="containsText" text="1100-1400 HRS">
      <formula>NOT(ISERROR(SEARCH(("1100-1400 HRS"),(AD34))))</formula>
    </cfRule>
  </conditionalFormatting>
  <conditionalFormatting sqref="J34">
    <cfRule type="containsText" dxfId="6063" priority="154" operator="containsText" text="0800-1100 HRS">
      <formula>NOT(ISERROR(SEARCH(("0800-1100 HRS"),(J34))))</formula>
    </cfRule>
    <cfRule type="containsText" dxfId="6062" priority="155" operator="containsText" text="1100-1400 HRS">
      <formula>NOT(ISERROR(SEARCH(("1100-1400 HRS"),(J34))))</formula>
    </cfRule>
    <cfRule type="containsText" dxfId="6061" priority="156" operator="containsText" text="1400-1700 HRS">
      <formula>NOT(ISERROR(SEARCH(("1400-1700 HRS"),(J34))))</formula>
    </cfRule>
    <cfRule type="containsText" dxfId="6060" priority="164" operator="containsText" text="0800-1100 HRS">
      <formula>NOT(ISERROR(SEARCH(("0800-1100 HRS"),(AD34))))</formula>
    </cfRule>
    <cfRule type="containsText" dxfId="6059" priority="165" operator="containsText" text="1100-1400 HRS">
      <formula>NOT(ISERROR(SEARCH(("1100-1400 HRS"),(AD34))))</formula>
    </cfRule>
    <cfRule type="containsText" dxfId="6058" priority="166" operator="containsText" text="0800-1100 HRS">
      <formula>NOT(ISERROR(SEARCH(("0800-1100 HRS"),(AD34))))</formula>
    </cfRule>
    <cfRule type="containsText" dxfId="6057" priority="167" operator="containsText" text="1100-1400 HRS">
      <formula>NOT(ISERROR(SEARCH(("1100-1400 HRS"),(AD34))))</formula>
    </cfRule>
    <cfRule type="containsText" dxfId="6056" priority="168" operator="containsText" text="1400-1700 HRS">
      <formula>NOT(ISERROR(SEARCH(("1400-1700 HRS"),(AD34))))</formula>
    </cfRule>
    <cfRule type="containsText" dxfId="6055" priority="169" operator="containsText" text="0800-1100 HRS">
      <formula>NOT(ISERROR(SEARCH(("0800-1100 HRS"),(AD34))))</formula>
    </cfRule>
    <cfRule type="containsText" dxfId="6054" priority="170" operator="containsText" text="1100-1400 HRS">
      <formula>NOT(ISERROR(SEARCH(("1100-1400 HRS"),(AD34))))</formula>
    </cfRule>
    <cfRule type="containsText" dxfId="6053" priority="171" operator="containsText" text="0800-1100 HRS">
      <formula>NOT(ISERROR(SEARCH(("0800-1100 HRS"),(AD34))))</formula>
    </cfRule>
    <cfRule type="containsText" dxfId="6052" priority="172" operator="containsText" text="1100-1400 HRS">
      <formula>NOT(ISERROR(SEARCH(("1100-1400 HRS"),(AD34))))</formula>
    </cfRule>
    <cfRule type="containsText" dxfId="6051" priority="173" operator="containsText" text="0800-1100 HRS">
      <formula>NOT(ISERROR(SEARCH(("0800-1100 HRS"),(AD34))))</formula>
    </cfRule>
    <cfRule type="containsText" dxfId="6050" priority="174" operator="containsText" text="1100-1400 HRS">
      <formula>NOT(ISERROR(SEARCH(("1100-1400 HRS"),(AD34))))</formula>
    </cfRule>
    <cfRule type="containsText" dxfId="6049" priority="175" operator="containsText" text="1400-1700 HRS">
      <formula>NOT(ISERROR(SEARCH(("1400-1700 HRS"),(AD34))))</formula>
    </cfRule>
    <cfRule type="containsText" dxfId="6048" priority="176" operator="containsText" text="0800-1100 HRS">
      <formula>NOT(ISERROR(SEARCH(("0800-1100 HRS"),(AD34))))</formula>
    </cfRule>
    <cfRule type="containsText" dxfId="6047" priority="177" operator="containsText" text="1100-1400 HRS">
      <formula>NOT(ISERROR(SEARCH(("1100-1400 HRS"),(AD34))))</formula>
    </cfRule>
    <cfRule type="containsText" dxfId="6046" priority="178" operator="containsText" text="1400-1700 HRS">
      <formula>NOT(ISERROR(SEARCH(("1400-1700 HRS"),(AD34))))</formula>
    </cfRule>
    <cfRule type="containsText" dxfId="6045" priority="179" operator="containsText" text="0800-1100 HRS">
      <formula>NOT(ISERROR(SEARCH(("0800-1100 HRS"),(AD34))))</formula>
    </cfRule>
    <cfRule type="containsText" dxfId="6044" priority="180" operator="containsText" text="1100-1400 HRS">
      <formula>NOT(ISERROR(SEARCH(("1100-1400 HRS"),(AD34))))</formula>
    </cfRule>
  </conditionalFormatting>
  <conditionalFormatting sqref="J45 L45 B45">
    <cfRule type="containsText" dxfId="6043" priority="111" operator="containsText" text="0800-1100 HRS">
      <formula>NOT(ISERROR(SEARCH(("0800-1100 HRS"),(B45))))</formula>
    </cfRule>
  </conditionalFormatting>
  <conditionalFormatting sqref="J45 L45">
    <cfRule type="containsText" dxfId="6042" priority="105" operator="containsText" text="0800-1100 HRS">
      <formula>NOT(ISERROR(SEARCH(("0800-1100 HRS"),(AD45))))</formula>
    </cfRule>
    <cfRule type="containsText" dxfId="6041" priority="106" operator="containsText" text="1100-1400 HRS">
      <formula>NOT(ISERROR(SEARCH(("1100-1400 HRS"),(AD45))))</formula>
    </cfRule>
    <cfRule type="containsText" dxfId="6040" priority="110" operator="containsText" text="1100-1400 HRS">
      <formula>NOT(ISERROR(SEARCH(("1100-1400 HRS"),(J45))))</formula>
    </cfRule>
  </conditionalFormatting>
  <conditionalFormatting sqref="J45">
    <cfRule type="containsText" dxfId="6039" priority="78" operator="containsText" text="0800-1100 HRS">
      <formula>NOT(ISERROR(SEARCH(("0800-1100 HRS"),(J45))))</formula>
    </cfRule>
    <cfRule type="containsText" dxfId="6038" priority="79" operator="containsText" text="1100-1400 HRS">
      <formula>NOT(ISERROR(SEARCH(("1100-1400 HRS"),(J45))))</formula>
    </cfRule>
    <cfRule type="containsText" dxfId="6037" priority="80" operator="containsText" text="1400-1700 HRS">
      <formula>NOT(ISERROR(SEARCH(("1400-1700 HRS"),(J45))))</formula>
    </cfRule>
    <cfRule type="containsText" dxfId="6036" priority="88" operator="containsText" text="0800-1100 HRS">
      <formula>NOT(ISERROR(SEARCH(("0800-1100 HRS"),(AD45))))</formula>
    </cfRule>
    <cfRule type="containsText" dxfId="6035" priority="89" operator="containsText" text="1100-1400 HRS">
      <formula>NOT(ISERROR(SEARCH(("1100-1400 HRS"),(AD45))))</formula>
    </cfRule>
    <cfRule type="containsText" dxfId="6034" priority="90" operator="containsText" text="0800-1100 HRS">
      <formula>NOT(ISERROR(SEARCH(("0800-1100 HRS"),(AD45))))</formula>
    </cfRule>
    <cfRule type="containsText" dxfId="6033" priority="91" operator="containsText" text="1100-1400 HRS">
      <formula>NOT(ISERROR(SEARCH(("1100-1400 HRS"),(AD45))))</formula>
    </cfRule>
    <cfRule type="containsText" dxfId="6032" priority="92" operator="containsText" text="1400-1700 HRS">
      <formula>NOT(ISERROR(SEARCH(("1400-1700 HRS"),(AD45))))</formula>
    </cfRule>
    <cfRule type="containsText" dxfId="6031" priority="93" operator="containsText" text="0800-1100 HRS">
      <formula>NOT(ISERROR(SEARCH(("0800-1100 HRS"),(AD45))))</formula>
    </cfRule>
    <cfRule type="containsText" dxfId="6030" priority="94" operator="containsText" text="1100-1400 HRS">
      <formula>NOT(ISERROR(SEARCH(("1100-1400 HRS"),(AD45))))</formula>
    </cfRule>
    <cfRule type="containsText" dxfId="6029" priority="95" operator="containsText" text="0800-1100 HRS">
      <formula>NOT(ISERROR(SEARCH(("0800-1100 HRS"),(AD45))))</formula>
    </cfRule>
    <cfRule type="containsText" dxfId="6028" priority="96" operator="containsText" text="1100-1400 HRS">
      <formula>NOT(ISERROR(SEARCH(("1100-1400 HRS"),(AD45))))</formula>
    </cfRule>
    <cfRule type="containsText" dxfId="6027" priority="97" operator="containsText" text="0800-1100 HRS">
      <formula>NOT(ISERROR(SEARCH(("0800-1100 HRS"),(AD45))))</formula>
    </cfRule>
    <cfRule type="containsText" dxfId="6026" priority="98" operator="containsText" text="1100-1400 HRS">
      <formula>NOT(ISERROR(SEARCH(("1100-1400 HRS"),(AD45))))</formula>
    </cfRule>
    <cfRule type="containsText" dxfId="6025" priority="99" operator="containsText" text="1400-1700 HRS">
      <formula>NOT(ISERROR(SEARCH(("1400-1700 HRS"),(AD45))))</formula>
    </cfRule>
    <cfRule type="containsText" dxfId="6024" priority="100" operator="containsText" text="0800-1100 HRS">
      <formula>NOT(ISERROR(SEARCH(("0800-1100 HRS"),(AD45))))</formula>
    </cfRule>
    <cfRule type="containsText" dxfId="6023" priority="101" operator="containsText" text="1100-1400 HRS">
      <formula>NOT(ISERROR(SEARCH(("1100-1400 HRS"),(AD45))))</formula>
    </cfRule>
    <cfRule type="containsText" dxfId="6022" priority="102" operator="containsText" text="1400-1700 HRS">
      <formula>NOT(ISERROR(SEARCH(("1400-1700 HRS"),(AD45))))</formula>
    </cfRule>
    <cfRule type="containsText" dxfId="6021" priority="103" operator="containsText" text="0800-1100 HRS">
      <formula>NOT(ISERROR(SEARCH(("0800-1100 HRS"),(AD45))))</formula>
    </cfRule>
    <cfRule type="containsText" dxfId="6020" priority="104" operator="containsText" text="1100-1400 HRS">
      <formula>NOT(ISERROR(SEARCH(("1100-1400 HRS"),(AD45))))</formula>
    </cfRule>
  </conditionalFormatting>
  <conditionalFormatting sqref="J49 L49 B49">
    <cfRule type="containsText" dxfId="6019" priority="60" operator="containsText" text="0800-1100 HRS">
      <formula>NOT(ISERROR(SEARCH(("0800-1100 HRS"),(B49))))</formula>
    </cfRule>
  </conditionalFormatting>
  <conditionalFormatting sqref="J49 L49">
    <cfRule type="containsText" dxfId="6018" priority="54" operator="containsText" text="0800-1100 HRS">
      <formula>NOT(ISERROR(SEARCH(("0800-1100 HRS"),(AD49))))</formula>
    </cfRule>
    <cfRule type="containsText" dxfId="6017" priority="55" operator="containsText" text="1100-1400 HRS">
      <formula>NOT(ISERROR(SEARCH(("1100-1400 HRS"),(AD49))))</formula>
    </cfRule>
    <cfRule type="containsText" dxfId="6016" priority="59" operator="containsText" text="1100-1400 HRS">
      <formula>NOT(ISERROR(SEARCH(("1100-1400 HRS"),(J49))))</formula>
    </cfRule>
  </conditionalFormatting>
  <conditionalFormatting sqref="J49">
    <cfRule type="containsText" dxfId="6015" priority="27" operator="containsText" text="0800-1100 HRS">
      <formula>NOT(ISERROR(SEARCH(("0800-1100 HRS"),(J49))))</formula>
    </cfRule>
    <cfRule type="containsText" dxfId="6014" priority="28" operator="containsText" text="1100-1400 HRS">
      <formula>NOT(ISERROR(SEARCH(("1100-1400 HRS"),(J49))))</formula>
    </cfRule>
    <cfRule type="containsText" dxfId="6013" priority="29" operator="containsText" text="1400-1700 HRS">
      <formula>NOT(ISERROR(SEARCH(("1400-1700 HRS"),(J49))))</formula>
    </cfRule>
    <cfRule type="containsText" dxfId="6012" priority="37" operator="containsText" text="0800-1100 HRS">
      <formula>NOT(ISERROR(SEARCH(("0800-1100 HRS"),(AD49))))</formula>
    </cfRule>
    <cfRule type="containsText" dxfId="6011" priority="38" operator="containsText" text="1100-1400 HRS">
      <formula>NOT(ISERROR(SEARCH(("1100-1400 HRS"),(AD49))))</formula>
    </cfRule>
    <cfRule type="containsText" dxfId="6010" priority="39" operator="containsText" text="0800-1100 HRS">
      <formula>NOT(ISERROR(SEARCH(("0800-1100 HRS"),(AD49))))</formula>
    </cfRule>
    <cfRule type="containsText" dxfId="6009" priority="40" operator="containsText" text="1100-1400 HRS">
      <formula>NOT(ISERROR(SEARCH(("1100-1400 HRS"),(AD49))))</formula>
    </cfRule>
    <cfRule type="containsText" dxfId="6008" priority="41" operator="containsText" text="1400-1700 HRS">
      <formula>NOT(ISERROR(SEARCH(("1400-1700 HRS"),(AD49))))</formula>
    </cfRule>
    <cfRule type="containsText" dxfId="6007" priority="42" operator="containsText" text="0800-1100 HRS">
      <formula>NOT(ISERROR(SEARCH(("0800-1100 HRS"),(AD49))))</formula>
    </cfRule>
    <cfRule type="containsText" dxfId="6006" priority="43" operator="containsText" text="1100-1400 HRS">
      <formula>NOT(ISERROR(SEARCH(("1100-1400 HRS"),(AD49))))</formula>
    </cfRule>
    <cfRule type="containsText" dxfId="6005" priority="44" operator="containsText" text="0800-1100 HRS">
      <formula>NOT(ISERROR(SEARCH(("0800-1100 HRS"),(AD49))))</formula>
    </cfRule>
    <cfRule type="containsText" dxfId="6004" priority="45" operator="containsText" text="1100-1400 HRS">
      <formula>NOT(ISERROR(SEARCH(("1100-1400 HRS"),(AD49))))</formula>
    </cfRule>
    <cfRule type="containsText" dxfId="6003" priority="46" operator="containsText" text="0800-1100 HRS">
      <formula>NOT(ISERROR(SEARCH(("0800-1100 HRS"),(AD49))))</formula>
    </cfRule>
    <cfRule type="containsText" dxfId="6002" priority="47" operator="containsText" text="1100-1400 HRS">
      <formula>NOT(ISERROR(SEARCH(("1100-1400 HRS"),(AD49))))</formula>
    </cfRule>
    <cfRule type="containsText" dxfId="6001" priority="48" operator="containsText" text="1400-1700 HRS">
      <formula>NOT(ISERROR(SEARCH(("1400-1700 HRS"),(AD49))))</formula>
    </cfRule>
    <cfRule type="containsText" dxfId="6000" priority="49" operator="containsText" text="0800-1100 HRS">
      <formula>NOT(ISERROR(SEARCH(("0800-1100 HRS"),(AD49))))</formula>
    </cfRule>
    <cfRule type="containsText" dxfId="5999" priority="50" operator="containsText" text="1100-1400 HRS">
      <formula>NOT(ISERROR(SEARCH(("1100-1400 HRS"),(AD49))))</formula>
    </cfRule>
    <cfRule type="containsText" dxfId="5998" priority="51" operator="containsText" text="1400-1700 HRS">
      <formula>NOT(ISERROR(SEARCH(("1400-1700 HRS"),(AD49))))</formula>
    </cfRule>
    <cfRule type="containsText" dxfId="5997" priority="52" operator="containsText" text="0800-1100 HRS">
      <formula>NOT(ISERROR(SEARCH(("0800-1100 HRS"),(AD49))))</formula>
    </cfRule>
    <cfRule type="containsText" dxfId="5996" priority="53" operator="containsText" text="1100-1400 HRS">
      <formula>NOT(ISERROR(SEARCH(("1100-1400 HRS"),(AD49))))</formula>
    </cfRule>
  </conditionalFormatting>
  <conditionalFormatting sqref="L14 J14 J38 L38">
    <cfRule type="containsText" dxfId="5995" priority="663" operator="containsText" text="1400-1700 HRS">
      <formula>NOT(ISERROR(SEARCH(("1400-1700 HRS"),(AD14))))</formula>
    </cfRule>
  </conditionalFormatting>
  <conditionalFormatting sqref="L14">
    <cfRule type="containsText" dxfId="5994" priority="589" operator="containsText" text="1400-1700 HRS">
      <formula>NOT(ISERROR(SEARCH(("1400-1700 HRS"),(L14))))</formula>
    </cfRule>
    <cfRule type="containsText" dxfId="5993" priority="590" operator="containsText" text="0800-1100 HRS">
      <formula>NOT(ISERROR(SEARCH(("0800-1100 HRS"),(L14))))</formula>
    </cfRule>
    <cfRule type="containsText" dxfId="5992" priority="591" operator="containsText" text="1100-1400 HRS">
      <formula>NOT(ISERROR(SEARCH(("1100-1400 HRS"),(L14))))</formula>
    </cfRule>
    <cfRule type="containsText" dxfId="5991" priority="647" operator="containsText" text="0800-1100 HRS">
      <formula>NOT(ISERROR(SEARCH(("0800-1100 HRS"),(L14))))</formula>
    </cfRule>
    <cfRule type="containsText" dxfId="5990" priority="648" operator="containsText" text="1100-1400 HRS">
      <formula>NOT(ISERROR(SEARCH(("1100-1400 HRS"),(L14))))</formula>
    </cfRule>
    <cfRule type="containsText" dxfId="5989" priority="658" operator="containsText" text="1400-1700 HRS">
      <formula>NOT(ISERROR(SEARCH(("1400-1700 HRS"),(L14))))</formula>
    </cfRule>
    <cfRule type="containsText" dxfId="5988" priority="659" operator="containsText" text="0800-1100 HRS">
      <formula>NOT(ISERROR(SEARCH(("0800-1100 HRS"),(L14))))</formula>
    </cfRule>
    <cfRule type="containsText" dxfId="5987" priority="660" operator="containsText" text="1100-1400 HRS">
      <formula>NOT(ISERROR(SEARCH(("1100-1400 HRS"),(L14))))</formula>
    </cfRule>
  </conditionalFormatting>
  <conditionalFormatting sqref="L19 B19 J19">
    <cfRule type="containsText" dxfId="5986" priority="327" operator="containsText" text="1400-1700 HRS">
      <formula>NOT(ISERROR(SEARCH(("1400-1700 HRS"),(B19))))</formula>
    </cfRule>
  </conditionalFormatting>
  <conditionalFormatting sqref="L19 J19">
    <cfRule type="containsText" dxfId="5985" priority="338" operator="containsText" text="1400-1700 HRS">
      <formula>NOT(ISERROR(SEARCH(("1400-1700 HRS"),(AD19))))</formula>
    </cfRule>
  </conditionalFormatting>
  <conditionalFormatting sqref="L19">
    <cfRule type="containsText" dxfId="5984" priority="324" operator="containsText" text="1400-1700 HRS">
      <formula>NOT(ISERROR(SEARCH(("1400-1700 HRS"),(L19))))</formula>
    </cfRule>
    <cfRule type="containsText" dxfId="5983" priority="325" operator="containsText" text="0800-1100 HRS">
      <formula>NOT(ISERROR(SEARCH(("0800-1100 HRS"),(L19))))</formula>
    </cfRule>
    <cfRule type="containsText" dxfId="5982" priority="326" operator="containsText" text="1100-1400 HRS">
      <formula>NOT(ISERROR(SEARCH(("1100-1400 HRS"),(L19))))</formula>
    </cfRule>
    <cfRule type="containsText" dxfId="5981" priority="332" operator="containsText" text="0800-1100 HRS">
      <formula>NOT(ISERROR(SEARCH(("0800-1100 HRS"),(L19))))</formula>
    </cfRule>
    <cfRule type="containsText" dxfId="5980" priority="333" operator="containsText" text="1100-1400 HRS">
      <formula>NOT(ISERROR(SEARCH(("1100-1400 HRS"),(L19))))</formula>
    </cfRule>
    <cfRule type="containsText" dxfId="5979" priority="334" operator="containsText" text="1400-1700 HRS">
      <formula>NOT(ISERROR(SEARCH(("1400-1700 HRS"),(L19))))</formula>
    </cfRule>
    <cfRule type="containsText" dxfId="5978" priority="335" operator="containsText" text="0800-1100 HRS">
      <formula>NOT(ISERROR(SEARCH(("0800-1100 HRS"),(L19))))</formula>
    </cfRule>
    <cfRule type="containsText" dxfId="5977" priority="336" operator="containsText" text="1100-1400 HRS">
      <formula>NOT(ISERROR(SEARCH(("1100-1400 HRS"),(L19))))</formula>
    </cfRule>
  </conditionalFormatting>
  <conditionalFormatting sqref="L22 B22 J22">
    <cfRule type="containsText" dxfId="5976" priority="292" operator="containsText" text="1400-1700 HRS">
      <formula>NOT(ISERROR(SEARCH(("1400-1700 HRS"),(B22))))</formula>
    </cfRule>
  </conditionalFormatting>
  <conditionalFormatting sqref="L22 J22">
    <cfRule type="containsText" dxfId="5975" priority="303" operator="containsText" text="1400-1700 HRS">
      <formula>NOT(ISERROR(SEARCH(("1400-1700 HRS"),(AD22))))</formula>
    </cfRule>
  </conditionalFormatting>
  <conditionalFormatting sqref="L22">
    <cfRule type="containsText" dxfId="5974" priority="289" operator="containsText" text="1400-1700 HRS">
      <formula>NOT(ISERROR(SEARCH(("1400-1700 HRS"),(L22))))</formula>
    </cfRule>
    <cfRule type="containsText" dxfId="5973" priority="290" operator="containsText" text="0800-1100 HRS">
      <formula>NOT(ISERROR(SEARCH(("0800-1100 HRS"),(L22))))</formula>
    </cfRule>
    <cfRule type="containsText" dxfId="5972" priority="291" operator="containsText" text="1100-1400 HRS">
      <formula>NOT(ISERROR(SEARCH(("1100-1400 HRS"),(L22))))</formula>
    </cfRule>
    <cfRule type="containsText" dxfId="5971" priority="297" operator="containsText" text="0800-1100 HRS">
      <formula>NOT(ISERROR(SEARCH(("0800-1100 HRS"),(L22))))</formula>
    </cfRule>
    <cfRule type="containsText" dxfId="5970" priority="298" operator="containsText" text="1100-1400 HRS">
      <formula>NOT(ISERROR(SEARCH(("1100-1400 HRS"),(L22))))</formula>
    </cfRule>
    <cfRule type="containsText" dxfId="5969" priority="299" operator="containsText" text="1400-1700 HRS">
      <formula>NOT(ISERROR(SEARCH(("1400-1700 HRS"),(L22))))</formula>
    </cfRule>
    <cfRule type="containsText" dxfId="5968" priority="300" operator="containsText" text="0800-1100 HRS">
      <formula>NOT(ISERROR(SEARCH(("0800-1100 HRS"),(L22))))</formula>
    </cfRule>
    <cfRule type="containsText" dxfId="5967" priority="301" operator="containsText" text="1100-1400 HRS">
      <formula>NOT(ISERROR(SEARCH(("1100-1400 HRS"),(L22))))</formula>
    </cfRule>
  </conditionalFormatting>
  <conditionalFormatting sqref="L25 B25 J25">
    <cfRule type="containsText" dxfId="5966" priority="257" operator="containsText" text="1400-1700 HRS">
      <formula>NOT(ISERROR(SEARCH(("1400-1700 HRS"),(B25))))</formula>
    </cfRule>
  </conditionalFormatting>
  <conditionalFormatting sqref="L25 J25">
    <cfRule type="containsText" dxfId="5965" priority="268" operator="containsText" text="1400-1700 HRS">
      <formula>NOT(ISERROR(SEARCH(("1400-1700 HRS"),(AD25))))</formula>
    </cfRule>
  </conditionalFormatting>
  <conditionalFormatting sqref="L25">
    <cfRule type="containsText" dxfId="5964" priority="254" operator="containsText" text="1400-1700 HRS">
      <formula>NOT(ISERROR(SEARCH(("1400-1700 HRS"),(L25))))</formula>
    </cfRule>
    <cfRule type="containsText" dxfId="5963" priority="255" operator="containsText" text="0800-1100 HRS">
      <formula>NOT(ISERROR(SEARCH(("0800-1100 HRS"),(L25))))</formula>
    </cfRule>
    <cfRule type="containsText" dxfId="5962" priority="256" operator="containsText" text="1100-1400 HRS">
      <formula>NOT(ISERROR(SEARCH(("1100-1400 HRS"),(L25))))</formula>
    </cfRule>
    <cfRule type="containsText" dxfId="5961" priority="262" operator="containsText" text="0800-1100 HRS">
      <formula>NOT(ISERROR(SEARCH(("0800-1100 HRS"),(L25))))</formula>
    </cfRule>
    <cfRule type="containsText" dxfId="5960" priority="263" operator="containsText" text="1100-1400 HRS">
      <formula>NOT(ISERROR(SEARCH(("1100-1400 HRS"),(L25))))</formula>
    </cfRule>
    <cfRule type="containsText" dxfId="5959" priority="264" operator="containsText" text="1400-1700 HRS">
      <formula>NOT(ISERROR(SEARCH(("1400-1700 HRS"),(L25))))</formula>
    </cfRule>
    <cfRule type="containsText" dxfId="5958" priority="265" operator="containsText" text="0800-1100 HRS">
      <formula>NOT(ISERROR(SEARCH(("0800-1100 HRS"),(L25))))</formula>
    </cfRule>
    <cfRule type="containsText" dxfId="5957" priority="266" operator="containsText" text="1100-1400 HRS">
      <formula>NOT(ISERROR(SEARCH(("1100-1400 HRS"),(L25))))</formula>
    </cfRule>
  </conditionalFormatting>
  <conditionalFormatting sqref="L28 B28 J28">
    <cfRule type="containsText" dxfId="5956" priority="222" operator="containsText" text="1400-1700 HRS">
      <formula>NOT(ISERROR(SEARCH(("1400-1700 HRS"),(B28))))</formula>
    </cfRule>
  </conditionalFormatting>
  <conditionalFormatting sqref="L28 J28">
    <cfRule type="containsText" dxfId="5955" priority="233" operator="containsText" text="1400-1700 HRS">
      <formula>NOT(ISERROR(SEARCH(("1400-1700 HRS"),(AD28))))</formula>
    </cfRule>
  </conditionalFormatting>
  <conditionalFormatting sqref="L28">
    <cfRule type="containsText" dxfId="5954" priority="219" operator="containsText" text="1400-1700 HRS">
      <formula>NOT(ISERROR(SEARCH(("1400-1700 HRS"),(L28))))</formula>
    </cfRule>
    <cfRule type="containsText" dxfId="5953" priority="220" operator="containsText" text="0800-1100 HRS">
      <formula>NOT(ISERROR(SEARCH(("0800-1100 HRS"),(L28))))</formula>
    </cfRule>
    <cfRule type="containsText" dxfId="5952" priority="221" operator="containsText" text="1100-1400 HRS">
      <formula>NOT(ISERROR(SEARCH(("1100-1400 HRS"),(L28))))</formula>
    </cfRule>
    <cfRule type="containsText" dxfId="5951" priority="227" operator="containsText" text="0800-1100 HRS">
      <formula>NOT(ISERROR(SEARCH(("0800-1100 HRS"),(L28))))</formula>
    </cfRule>
    <cfRule type="containsText" dxfId="5950" priority="228" operator="containsText" text="1100-1400 HRS">
      <formula>NOT(ISERROR(SEARCH(("1100-1400 HRS"),(L28))))</formula>
    </cfRule>
    <cfRule type="containsText" dxfId="5949" priority="229" operator="containsText" text="1400-1700 HRS">
      <formula>NOT(ISERROR(SEARCH(("1400-1700 HRS"),(L28))))</formula>
    </cfRule>
    <cfRule type="containsText" dxfId="5948" priority="230" operator="containsText" text="0800-1100 HRS">
      <formula>NOT(ISERROR(SEARCH(("0800-1100 HRS"),(L28))))</formula>
    </cfRule>
    <cfRule type="containsText" dxfId="5947" priority="231" operator="containsText" text="1100-1400 HRS">
      <formula>NOT(ISERROR(SEARCH(("1100-1400 HRS"),(L28))))</formula>
    </cfRule>
  </conditionalFormatting>
  <conditionalFormatting sqref="L31 B31 J31">
    <cfRule type="containsText" dxfId="5946" priority="187" operator="containsText" text="1400-1700 HRS">
      <formula>NOT(ISERROR(SEARCH(("1400-1700 HRS"),(B31))))</formula>
    </cfRule>
  </conditionalFormatting>
  <conditionalFormatting sqref="L31 J31">
    <cfRule type="containsText" dxfId="5945" priority="198" operator="containsText" text="1400-1700 HRS">
      <formula>NOT(ISERROR(SEARCH(("1400-1700 HRS"),(AD31))))</formula>
    </cfRule>
  </conditionalFormatting>
  <conditionalFormatting sqref="L31">
    <cfRule type="containsText" dxfId="5944" priority="184" operator="containsText" text="1400-1700 HRS">
      <formula>NOT(ISERROR(SEARCH(("1400-1700 HRS"),(L31))))</formula>
    </cfRule>
    <cfRule type="containsText" dxfId="5943" priority="185" operator="containsText" text="0800-1100 HRS">
      <formula>NOT(ISERROR(SEARCH(("0800-1100 HRS"),(L31))))</formula>
    </cfRule>
    <cfRule type="containsText" dxfId="5942" priority="186" operator="containsText" text="1100-1400 HRS">
      <formula>NOT(ISERROR(SEARCH(("1100-1400 HRS"),(L31))))</formula>
    </cfRule>
    <cfRule type="containsText" dxfId="5941" priority="192" operator="containsText" text="0800-1100 HRS">
      <formula>NOT(ISERROR(SEARCH(("0800-1100 HRS"),(L31))))</formula>
    </cfRule>
    <cfRule type="containsText" dxfId="5940" priority="193" operator="containsText" text="1100-1400 HRS">
      <formula>NOT(ISERROR(SEARCH(("1100-1400 HRS"),(L31))))</formula>
    </cfRule>
    <cfRule type="containsText" dxfId="5939" priority="194" operator="containsText" text="1400-1700 HRS">
      <formula>NOT(ISERROR(SEARCH(("1400-1700 HRS"),(L31))))</formula>
    </cfRule>
    <cfRule type="containsText" dxfId="5938" priority="195" operator="containsText" text="0800-1100 HRS">
      <formula>NOT(ISERROR(SEARCH(("0800-1100 HRS"),(L31))))</formula>
    </cfRule>
    <cfRule type="containsText" dxfId="5937" priority="196" operator="containsText" text="1100-1400 HRS">
      <formula>NOT(ISERROR(SEARCH(("1100-1400 HRS"),(L31))))</formula>
    </cfRule>
  </conditionalFormatting>
  <conditionalFormatting sqref="L34 B34 J34">
    <cfRule type="containsText" dxfId="5936" priority="152" operator="containsText" text="1400-1700 HRS">
      <formula>NOT(ISERROR(SEARCH(("1400-1700 HRS"),(B34))))</formula>
    </cfRule>
  </conditionalFormatting>
  <conditionalFormatting sqref="L34 J34">
    <cfRule type="containsText" dxfId="5935" priority="163" operator="containsText" text="1400-1700 HRS">
      <formula>NOT(ISERROR(SEARCH(("1400-1700 HRS"),(AD34))))</formula>
    </cfRule>
  </conditionalFormatting>
  <conditionalFormatting sqref="L34">
    <cfRule type="containsText" dxfId="5934" priority="149" operator="containsText" text="1400-1700 HRS">
      <formula>NOT(ISERROR(SEARCH(("1400-1700 HRS"),(L34))))</formula>
    </cfRule>
    <cfRule type="containsText" dxfId="5933" priority="150" operator="containsText" text="0800-1100 HRS">
      <formula>NOT(ISERROR(SEARCH(("0800-1100 HRS"),(L34))))</formula>
    </cfRule>
    <cfRule type="containsText" dxfId="5932" priority="151" operator="containsText" text="1100-1400 HRS">
      <formula>NOT(ISERROR(SEARCH(("1100-1400 HRS"),(L34))))</formula>
    </cfRule>
    <cfRule type="containsText" dxfId="5931" priority="157" operator="containsText" text="0800-1100 HRS">
      <formula>NOT(ISERROR(SEARCH(("0800-1100 HRS"),(L34))))</formula>
    </cfRule>
    <cfRule type="containsText" dxfId="5930" priority="158" operator="containsText" text="1100-1400 HRS">
      <formula>NOT(ISERROR(SEARCH(("1100-1400 HRS"),(L34))))</formula>
    </cfRule>
    <cfRule type="containsText" dxfId="5929" priority="159" operator="containsText" text="1400-1700 HRS">
      <formula>NOT(ISERROR(SEARCH(("1400-1700 HRS"),(L34))))</formula>
    </cfRule>
    <cfRule type="containsText" dxfId="5928" priority="160" operator="containsText" text="0800-1100 HRS">
      <formula>NOT(ISERROR(SEARCH(("0800-1100 HRS"),(L34))))</formula>
    </cfRule>
    <cfRule type="containsText" dxfId="5927" priority="161" operator="containsText" text="1100-1400 HRS">
      <formula>NOT(ISERROR(SEARCH(("1100-1400 HRS"),(L34))))</formula>
    </cfRule>
  </conditionalFormatting>
  <conditionalFormatting sqref="L38:L39 B38:B39 J38:J39">
    <cfRule type="containsText" dxfId="5926" priority="117" operator="containsText" text="1400-1700 HRS">
      <formula>NOT(ISERROR(SEARCH(("1400-1700 HRS"),(B38))))</formula>
    </cfRule>
  </conditionalFormatting>
  <conditionalFormatting sqref="L38:L39">
    <cfRule type="containsText" dxfId="5925" priority="114" operator="containsText" text="1400-1700 HRS">
      <formula>NOT(ISERROR(SEARCH(("1400-1700 HRS"),(L38))))</formula>
    </cfRule>
    <cfRule type="containsText" dxfId="5924" priority="115" operator="containsText" text="0800-1100 HRS">
      <formula>NOT(ISERROR(SEARCH(("0800-1100 HRS"),(L38))))</formula>
    </cfRule>
    <cfRule type="containsText" dxfId="5923" priority="116" operator="containsText" text="1100-1400 HRS">
      <formula>NOT(ISERROR(SEARCH(("1100-1400 HRS"),(L38))))</formula>
    </cfRule>
    <cfRule type="containsText" dxfId="5922" priority="122" operator="containsText" text="0800-1100 HRS">
      <formula>NOT(ISERROR(SEARCH(("0800-1100 HRS"),(L38))))</formula>
    </cfRule>
    <cfRule type="containsText" dxfId="5921" priority="123" operator="containsText" text="1100-1400 HRS">
      <formula>NOT(ISERROR(SEARCH(("1100-1400 HRS"),(L38))))</formula>
    </cfRule>
    <cfRule type="containsText" dxfId="5920" priority="124" operator="containsText" text="1400-1700 HRS">
      <formula>NOT(ISERROR(SEARCH(("1400-1700 HRS"),(L38))))</formula>
    </cfRule>
    <cfRule type="containsText" dxfId="5919" priority="125" operator="containsText" text="0800-1100 HRS">
      <formula>NOT(ISERROR(SEARCH(("0800-1100 HRS"),(L38))))</formula>
    </cfRule>
    <cfRule type="containsText" dxfId="5918" priority="126" operator="containsText" text="1100-1400 HRS">
      <formula>NOT(ISERROR(SEARCH(("1100-1400 HRS"),(L38))))</formula>
    </cfRule>
  </conditionalFormatting>
  <conditionalFormatting sqref="L45 B45 J45">
    <cfRule type="containsText" dxfId="5917" priority="76" operator="containsText" text="1400-1700 HRS">
      <formula>NOT(ISERROR(SEARCH(("1400-1700 HRS"),(B45))))</formula>
    </cfRule>
  </conditionalFormatting>
  <conditionalFormatting sqref="L45 J45">
    <cfRule type="containsText" dxfId="5916" priority="87" operator="containsText" text="1400-1700 HRS">
      <formula>NOT(ISERROR(SEARCH(("1400-1700 HRS"),(AD45))))</formula>
    </cfRule>
  </conditionalFormatting>
  <conditionalFormatting sqref="L45">
    <cfRule type="containsText" dxfId="5915" priority="73" operator="containsText" text="1400-1700 HRS">
      <formula>NOT(ISERROR(SEARCH(("1400-1700 HRS"),(L45))))</formula>
    </cfRule>
    <cfRule type="containsText" dxfId="5914" priority="74" operator="containsText" text="0800-1100 HRS">
      <formula>NOT(ISERROR(SEARCH(("0800-1100 HRS"),(L45))))</formula>
    </cfRule>
    <cfRule type="containsText" dxfId="5913" priority="75" operator="containsText" text="1100-1400 HRS">
      <formula>NOT(ISERROR(SEARCH(("1100-1400 HRS"),(L45))))</formula>
    </cfRule>
    <cfRule type="containsText" dxfId="5912" priority="81" operator="containsText" text="0800-1100 HRS">
      <formula>NOT(ISERROR(SEARCH(("0800-1100 HRS"),(L45))))</formula>
    </cfRule>
    <cfRule type="containsText" dxfId="5911" priority="82" operator="containsText" text="1100-1400 HRS">
      <formula>NOT(ISERROR(SEARCH(("1100-1400 HRS"),(L45))))</formula>
    </cfRule>
    <cfRule type="containsText" dxfId="5910" priority="83" operator="containsText" text="1400-1700 HRS">
      <formula>NOT(ISERROR(SEARCH(("1400-1700 HRS"),(L45))))</formula>
    </cfRule>
    <cfRule type="containsText" dxfId="5909" priority="84" operator="containsText" text="0800-1100 HRS">
      <formula>NOT(ISERROR(SEARCH(("0800-1100 HRS"),(L45))))</formula>
    </cfRule>
    <cfRule type="containsText" dxfId="5908" priority="85" operator="containsText" text="1100-1400 HRS">
      <formula>NOT(ISERROR(SEARCH(("1100-1400 HRS"),(L45))))</formula>
    </cfRule>
  </conditionalFormatting>
  <conditionalFormatting sqref="L49 B49 J49">
    <cfRule type="containsText" dxfId="5907" priority="25" operator="containsText" text="1400-1700 HRS">
      <formula>NOT(ISERROR(SEARCH(("1400-1700 HRS"),(B49))))</formula>
    </cfRule>
  </conditionalFormatting>
  <conditionalFormatting sqref="L49 J49">
    <cfRule type="containsText" dxfId="5906" priority="36" operator="containsText" text="1400-1700 HRS">
      <formula>NOT(ISERROR(SEARCH(("1400-1700 HRS"),(AD49))))</formula>
    </cfRule>
  </conditionalFormatting>
  <conditionalFormatting sqref="L49">
    <cfRule type="containsText" dxfId="5905" priority="22" operator="containsText" text="1400-1700 HRS">
      <formula>NOT(ISERROR(SEARCH(("1400-1700 HRS"),(L49))))</formula>
    </cfRule>
    <cfRule type="containsText" dxfId="5904" priority="23" operator="containsText" text="0800-1100 HRS">
      <formula>NOT(ISERROR(SEARCH(("0800-1100 HRS"),(L49))))</formula>
    </cfRule>
    <cfRule type="containsText" dxfId="5903" priority="24" operator="containsText" text="1100-1400 HRS">
      <formula>NOT(ISERROR(SEARCH(("1100-1400 HRS"),(L49))))</formula>
    </cfRule>
    <cfRule type="containsText" dxfId="5902" priority="30" operator="containsText" text="0800-1100 HRS">
      <formula>NOT(ISERROR(SEARCH(("0800-1100 HRS"),(L49))))</formula>
    </cfRule>
    <cfRule type="containsText" dxfId="5901" priority="31" operator="containsText" text="1100-1400 HRS">
      <formula>NOT(ISERROR(SEARCH(("1100-1400 HRS"),(L49))))</formula>
    </cfRule>
    <cfRule type="containsText" dxfId="5900" priority="32" operator="containsText" text="1400-1700 HRS">
      <formula>NOT(ISERROR(SEARCH(("1400-1700 HRS"),(L49))))</formula>
    </cfRule>
    <cfRule type="containsText" dxfId="5899" priority="33" operator="containsText" text="0800-1100 HRS">
      <formula>NOT(ISERROR(SEARCH(("0800-1100 HRS"),(L49))))</formula>
    </cfRule>
    <cfRule type="containsText" dxfId="5898" priority="34" operator="containsText" text="1100-1400 HRS">
      <formula>NOT(ISERROR(SEARCH(("1100-1400 HRS"),(L49))))</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4E7F-002D-487C-934F-5A19FC0B0F44}">
  <dimension ref="A7:Q202"/>
  <sheetViews>
    <sheetView topLeftCell="B1" zoomScaleNormal="100" workbookViewId="0">
      <selection activeCell="F144" sqref="F144"/>
    </sheetView>
  </sheetViews>
  <sheetFormatPr defaultRowHeight="14.5"/>
  <cols>
    <col min="1" max="1" width="5.08984375" bestFit="1" customWidth="1"/>
    <col min="2" max="2" width="22.453125" style="68" bestFit="1" customWidth="1"/>
    <col min="3" max="3" width="12.54296875" bestFit="1" customWidth="1"/>
    <col min="4" max="4" width="11.90625" bestFit="1" customWidth="1"/>
    <col min="5" max="5" width="8.453125" bestFit="1" customWidth="1"/>
    <col min="6" max="6" width="44.54296875" customWidth="1"/>
    <col min="7" max="7" width="28.26953125" bestFit="1" customWidth="1"/>
    <col min="8" max="8" width="6.453125"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13" bestFit="1" customWidth="1"/>
  </cols>
  <sheetData>
    <row r="7" spans="1:17" s="4" customFormat="1" ht="12" customHeight="1">
      <c r="A7" s="1"/>
      <c r="B7" s="2"/>
      <c r="C7" s="1"/>
      <c r="D7" s="3"/>
      <c r="E7" s="1"/>
      <c r="F7" s="1"/>
      <c r="G7" s="1"/>
      <c r="H7" s="1"/>
    </row>
    <row r="8" spans="1:17" s="4" customFormat="1" ht="14">
      <c r="A8" s="118" t="s">
        <v>0</v>
      </c>
      <c r="B8" s="118"/>
      <c r="C8" s="118"/>
      <c r="D8" s="118"/>
      <c r="E8" s="118"/>
      <c r="F8" s="118"/>
      <c r="G8" s="118"/>
      <c r="H8" s="118"/>
      <c r="I8" s="118"/>
      <c r="J8" s="118"/>
      <c r="K8" s="118"/>
      <c r="L8" s="118"/>
      <c r="M8" s="118"/>
      <c r="N8" s="118"/>
    </row>
    <row r="9" spans="1:17" s="4" customFormat="1" ht="14">
      <c r="A9" s="118" t="s">
        <v>1</v>
      </c>
      <c r="B9" s="118"/>
      <c r="C9" s="118"/>
      <c r="D9" s="118"/>
      <c r="E9" s="118"/>
      <c r="F9" s="118"/>
      <c r="G9" s="118"/>
      <c r="H9" s="118"/>
      <c r="I9" s="118"/>
      <c r="J9" s="118"/>
      <c r="K9" s="118"/>
      <c r="L9" s="118"/>
      <c r="M9" s="118"/>
      <c r="N9" s="118"/>
    </row>
    <row r="10" spans="1:17" s="4" customFormat="1" ht="14">
      <c r="A10" s="5" t="s">
        <v>2</v>
      </c>
      <c r="B10" s="5"/>
      <c r="C10" s="5"/>
      <c r="D10" s="5"/>
      <c r="E10" s="5"/>
      <c r="F10" s="5"/>
      <c r="G10" s="5"/>
      <c r="H10" s="5"/>
      <c r="I10" s="5"/>
      <c r="J10" s="5"/>
      <c r="K10" s="5"/>
      <c r="L10" s="5"/>
      <c r="M10" s="5"/>
      <c r="N10" s="5"/>
    </row>
    <row r="11" spans="1:17" s="4" customFormat="1" ht="14">
      <c r="A11" s="119" t="s">
        <v>702</v>
      </c>
      <c r="B11" s="119"/>
      <c r="C11" s="119"/>
      <c r="D11" s="119"/>
      <c r="E11" s="119"/>
      <c r="F11" s="119"/>
      <c r="G11" s="119"/>
      <c r="H11" s="119"/>
      <c r="I11" s="119"/>
      <c r="J11" s="119"/>
      <c r="K11" s="119"/>
      <c r="L11" s="119"/>
      <c r="M11" s="119"/>
      <c r="N11" s="119"/>
    </row>
    <row r="12" spans="1:17" s="4" customFormat="1" ht="16" customHeight="1">
      <c r="A12" s="119" t="s">
        <v>438</v>
      </c>
      <c r="B12" s="119"/>
      <c r="C12" s="119"/>
      <c r="D12" s="119"/>
      <c r="E12" s="119"/>
      <c r="F12" s="119"/>
      <c r="G12" s="119"/>
      <c r="H12" s="119"/>
      <c r="I12" s="119"/>
      <c r="J12" s="119"/>
      <c r="K12" s="119"/>
      <c r="L12" s="119"/>
      <c r="M12" s="119"/>
      <c r="N12" s="119"/>
    </row>
    <row r="13" spans="1:17" s="4" customFormat="1" ht="16" customHeight="1">
      <c r="A13" s="120" t="s">
        <v>4</v>
      </c>
      <c r="B13" s="120"/>
      <c r="C13" s="120"/>
      <c r="D13" s="120"/>
      <c r="E13" s="120"/>
      <c r="F13" s="120"/>
      <c r="G13" s="120"/>
      <c r="H13" s="120"/>
      <c r="I13" s="120"/>
      <c r="J13" s="120"/>
      <c r="K13" s="120"/>
      <c r="L13" s="120"/>
      <c r="M13" s="120"/>
      <c r="N13" s="120"/>
    </row>
    <row r="14" spans="1:17" ht="15.5">
      <c r="A14" s="6" t="s">
        <v>5</v>
      </c>
      <c r="B14" s="7" t="s">
        <v>6</v>
      </c>
      <c r="C14" s="8" t="s">
        <v>7</v>
      </c>
      <c r="D14" s="9" t="s">
        <v>8</v>
      </c>
      <c r="E14" s="8" t="s">
        <v>9</v>
      </c>
      <c r="F14" s="10" t="s">
        <v>10</v>
      </c>
      <c r="G14" s="11" t="s">
        <v>11</v>
      </c>
      <c r="H14" s="12" t="s">
        <v>12</v>
      </c>
      <c r="I14" s="8" t="s">
        <v>13</v>
      </c>
      <c r="J14" s="13" t="s">
        <v>14</v>
      </c>
      <c r="K14" s="14" t="s">
        <v>15</v>
      </c>
      <c r="L14" s="13" t="s">
        <v>16</v>
      </c>
      <c r="M14" s="13" t="s">
        <v>17</v>
      </c>
      <c r="N14" s="13" t="s">
        <v>18</v>
      </c>
      <c r="O14" s="15"/>
      <c r="P14" s="15"/>
      <c r="Q14" s="15"/>
    </row>
    <row r="15" spans="1:17" ht="13.5" customHeight="1">
      <c r="A15" s="16">
        <v>3</v>
      </c>
      <c r="B15" s="17">
        <v>45873</v>
      </c>
      <c r="C15" s="18" t="s">
        <v>19</v>
      </c>
      <c r="D15" s="97" t="s">
        <v>712</v>
      </c>
      <c r="E15" s="25" t="s">
        <v>39</v>
      </c>
      <c r="F15" s="25" t="s">
        <v>40</v>
      </c>
      <c r="G15" s="25" t="s">
        <v>285</v>
      </c>
      <c r="H15" s="20">
        <v>25</v>
      </c>
      <c r="I15" s="26" t="s">
        <v>23</v>
      </c>
      <c r="J15" s="27" t="s">
        <v>24</v>
      </c>
      <c r="K15" s="27" t="s">
        <v>25</v>
      </c>
      <c r="L15" s="27" t="s">
        <v>439</v>
      </c>
      <c r="M15" s="27" t="s">
        <v>41</v>
      </c>
      <c r="N15" s="28"/>
      <c r="O15" s="23"/>
      <c r="P15" s="23"/>
      <c r="Q15" s="23"/>
    </row>
    <row r="16" spans="1:17" ht="13.5" customHeight="1">
      <c r="A16" s="16">
        <v>1</v>
      </c>
      <c r="B16" s="17">
        <v>45873</v>
      </c>
      <c r="C16" s="18" t="s">
        <v>19</v>
      </c>
      <c r="D16" s="97" t="s">
        <v>712</v>
      </c>
      <c r="E16" s="25" t="s">
        <v>440</v>
      </c>
      <c r="F16" s="25" t="s">
        <v>441</v>
      </c>
      <c r="G16" s="25" t="s">
        <v>442</v>
      </c>
      <c r="H16" s="20">
        <v>14</v>
      </c>
      <c r="I16" s="26" t="s">
        <v>23</v>
      </c>
      <c r="J16" s="27" t="s">
        <v>443</v>
      </c>
      <c r="K16" s="27" t="s">
        <v>25</v>
      </c>
      <c r="L16" s="27" t="s">
        <v>439</v>
      </c>
      <c r="M16" s="27" t="s">
        <v>27</v>
      </c>
      <c r="N16" s="28"/>
      <c r="O16" s="23"/>
      <c r="P16" s="23"/>
      <c r="Q16" s="23"/>
    </row>
    <row r="17" spans="1:17" ht="13.5" customHeight="1">
      <c r="A17" s="16">
        <v>3</v>
      </c>
      <c r="B17" s="17">
        <v>45873</v>
      </c>
      <c r="C17" s="18" t="s">
        <v>19</v>
      </c>
      <c r="D17" s="97" t="s">
        <v>712</v>
      </c>
      <c r="E17" s="25" t="s">
        <v>444</v>
      </c>
      <c r="F17" s="25" t="s">
        <v>445</v>
      </c>
      <c r="G17" s="25" t="s">
        <v>285</v>
      </c>
      <c r="H17" s="20"/>
      <c r="I17" s="26" t="s">
        <v>23</v>
      </c>
      <c r="J17" s="27" t="s">
        <v>443</v>
      </c>
      <c r="K17" s="27" t="s">
        <v>25</v>
      </c>
      <c r="L17" s="27" t="s">
        <v>439</v>
      </c>
      <c r="M17" s="27" t="s">
        <v>41</v>
      </c>
      <c r="N17" s="28"/>
      <c r="O17" s="23"/>
      <c r="P17" s="23"/>
      <c r="Q17" s="23"/>
    </row>
    <row r="18" spans="1:17" ht="15.5">
      <c r="A18" s="6" t="s">
        <v>5</v>
      </c>
      <c r="B18" s="7" t="s">
        <v>6</v>
      </c>
      <c r="C18" s="8" t="s">
        <v>7</v>
      </c>
      <c r="D18" s="9" t="s">
        <v>8</v>
      </c>
      <c r="E18" s="8" t="s">
        <v>9</v>
      </c>
      <c r="F18" s="10" t="s">
        <v>10</v>
      </c>
      <c r="G18" s="11" t="s">
        <v>11</v>
      </c>
      <c r="H18" s="12" t="s">
        <v>12</v>
      </c>
      <c r="I18" s="8" t="s">
        <v>13</v>
      </c>
      <c r="J18" s="13" t="s">
        <v>14</v>
      </c>
      <c r="K18" s="14" t="s">
        <v>15</v>
      </c>
      <c r="L18" s="13" t="s">
        <v>16</v>
      </c>
      <c r="M18" s="13" t="s">
        <v>17</v>
      </c>
      <c r="N18" s="13" t="s">
        <v>18</v>
      </c>
      <c r="O18" s="23"/>
      <c r="P18" s="15"/>
      <c r="Q18" s="15"/>
    </row>
    <row r="19" spans="1:17" ht="13.5" customHeight="1">
      <c r="A19" s="16">
        <v>1</v>
      </c>
      <c r="B19" s="17">
        <v>45873</v>
      </c>
      <c r="C19" s="32" t="s">
        <v>700</v>
      </c>
      <c r="D19" s="97" t="s">
        <v>712</v>
      </c>
      <c r="E19" s="25" t="s">
        <v>50</v>
      </c>
      <c r="F19" s="25" t="s">
        <v>51</v>
      </c>
      <c r="G19" s="25" t="s">
        <v>52</v>
      </c>
      <c r="H19" s="20">
        <v>29</v>
      </c>
      <c r="I19" s="26" t="s">
        <v>23</v>
      </c>
      <c r="J19" s="27" t="s">
        <v>53</v>
      </c>
      <c r="K19" s="27" t="s">
        <v>25</v>
      </c>
      <c r="L19" s="27" t="s">
        <v>439</v>
      </c>
      <c r="M19" s="27" t="s">
        <v>54</v>
      </c>
      <c r="N19" s="28"/>
      <c r="O19" s="23"/>
      <c r="P19" s="23"/>
      <c r="Q19" s="23"/>
    </row>
    <row r="20" spans="1:17" ht="13.5" customHeight="1">
      <c r="A20" s="16">
        <v>1</v>
      </c>
      <c r="B20" s="17">
        <v>45873</v>
      </c>
      <c r="C20" s="32" t="s">
        <v>700</v>
      </c>
      <c r="D20" s="97" t="s">
        <v>712</v>
      </c>
      <c r="E20" s="25" t="s">
        <v>446</v>
      </c>
      <c r="F20" s="25" t="s">
        <v>447</v>
      </c>
      <c r="G20" s="103" t="s">
        <v>83</v>
      </c>
      <c r="H20" s="20">
        <v>11</v>
      </c>
      <c r="I20" s="26" t="s">
        <v>23</v>
      </c>
      <c r="J20" s="27" t="s">
        <v>448</v>
      </c>
      <c r="K20" s="27" t="s">
        <v>25</v>
      </c>
      <c r="L20" s="27" t="s">
        <v>439</v>
      </c>
      <c r="M20" s="27" t="s">
        <v>27</v>
      </c>
      <c r="N20" s="28"/>
      <c r="O20" s="23"/>
      <c r="P20" s="23"/>
      <c r="Q20" s="23"/>
    </row>
    <row r="21" spans="1:17" ht="13.5" customHeight="1">
      <c r="A21" s="16">
        <v>2</v>
      </c>
      <c r="B21" s="17">
        <v>45873</v>
      </c>
      <c r="C21" s="32" t="s">
        <v>700</v>
      </c>
      <c r="D21" s="97" t="s">
        <v>712</v>
      </c>
      <c r="E21" s="25" t="s">
        <v>449</v>
      </c>
      <c r="F21" s="25" t="s">
        <v>60</v>
      </c>
      <c r="G21" s="25" t="s">
        <v>127</v>
      </c>
      <c r="H21" s="20">
        <v>23</v>
      </c>
      <c r="I21" s="26" t="s">
        <v>23</v>
      </c>
      <c r="J21" s="27" t="s">
        <v>24</v>
      </c>
      <c r="K21" s="27" t="s">
        <v>25</v>
      </c>
      <c r="L21" s="27" t="s">
        <v>439</v>
      </c>
      <c r="M21" s="27" t="s">
        <v>62</v>
      </c>
      <c r="N21" s="28"/>
      <c r="O21" s="23"/>
      <c r="P21" s="23"/>
      <c r="Q21" s="23"/>
    </row>
    <row r="22" spans="1:17" ht="13.5" customHeight="1">
      <c r="A22" s="16">
        <v>1</v>
      </c>
      <c r="B22" s="17">
        <v>45873</v>
      </c>
      <c r="C22" s="32" t="s">
        <v>700</v>
      </c>
      <c r="D22" s="97" t="s">
        <v>712</v>
      </c>
      <c r="E22" s="25" t="s">
        <v>450</v>
      </c>
      <c r="F22" s="25" t="s">
        <v>451</v>
      </c>
      <c r="G22" s="103" t="s">
        <v>83</v>
      </c>
      <c r="H22" s="20">
        <v>11</v>
      </c>
      <c r="I22" s="26" t="s">
        <v>23</v>
      </c>
      <c r="J22" s="27" t="s">
        <v>443</v>
      </c>
      <c r="K22" s="27" t="s">
        <v>25</v>
      </c>
      <c r="L22" s="27" t="s">
        <v>439</v>
      </c>
      <c r="M22" s="27" t="s">
        <v>33</v>
      </c>
      <c r="N22" s="28"/>
      <c r="O22" s="23"/>
      <c r="P22" s="23"/>
      <c r="Q22" s="23"/>
    </row>
    <row r="23" spans="1:17" ht="13.5" customHeight="1">
      <c r="A23" s="16">
        <v>2</v>
      </c>
      <c r="B23" s="17">
        <v>45873</v>
      </c>
      <c r="C23" s="32" t="s">
        <v>700</v>
      </c>
      <c r="D23" s="97" t="s">
        <v>712</v>
      </c>
      <c r="E23" s="25" t="s">
        <v>74</v>
      </c>
      <c r="F23" s="25" t="s">
        <v>75</v>
      </c>
      <c r="G23" s="25" t="s">
        <v>52</v>
      </c>
      <c r="H23" s="20">
        <v>9</v>
      </c>
      <c r="I23" s="26" t="s">
        <v>23</v>
      </c>
      <c r="J23" s="27" t="s">
        <v>53</v>
      </c>
      <c r="K23" s="27" t="s">
        <v>25</v>
      </c>
      <c r="L23" s="27" t="s">
        <v>439</v>
      </c>
      <c r="M23" s="27" t="s">
        <v>33</v>
      </c>
      <c r="N23" s="28"/>
      <c r="O23" s="23"/>
      <c r="P23" s="23"/>
      <c r="Q23" s="23"/>
    </row>
    <row r="24" spans="1:17" ht="15.5">
      <c r="A24" s="6" t="s">
        <v>5</v>
      </c>
      <c r="B24" s="7" t="s">
        <v>6</v>
      </c>
      <c r="C24" s="8" t="s">
        <v>7</v>
      </c>
      <c r="D24" s="9" t="s">
        <v>8</v>
      </c>
      <c r="E24" s="8" t="s">
        <v>9</v>
      </c>
      <c r="F24" s="10" t="s">
        <v>10</v>
      </c>
      <c r="G24" s="11" t="s">
        <v>11</v>
      </c>
      <c r="H24" s="12" t="s">
        <v>12</v>
      </c>
      <c r="I24" s="8" t="s">
        <v>13</v>
      </c>
      <c r="J24" s="13" t="s">
        <v>14</v>
      </c>
      <c r="K24" s="14" t="s">
        <v>15</v>
      </c>
      <c r="L24" s="13" t="s">
        <v>16</v>
      </c>
      <c r="M24" s="13" t="s">
        <v>17</v>
      </c>
      <c r="N24" s="13" t="s">
        <v>18</v>
      </c>
      <c r="O24" s="23"/>
      <c r="P24" s="15"/>
      <c r="Q24" s="15"/>
    </row>
    <row r="25" spans="1:17" ht="13.5" customHeight="1">
      <c r="A25" s="16">
        <v>1</v>
      </c>
      <c r="B25" s="17">
        <v>45873</v>
      </c>
      <c r="C25" s="37" t="s">
        <v>701</v>
      </c>
      <c r="D25" s="97" t="s">
        <v>712</v>
      </c>
      <c r="E25" s="25" t="s">
        <v>84</v>
      </c>
      <c r="F25" s="25" t="s">
        <v>85</v>
      </c>
      <c r="G25" s="103" t="s">
        <v>83</v>
      </c>
      <c r="H25" s="20"/>
      <c r="I25" s="30" t="s">
        <v>23</v>
      </c>
      <c r="J25" s="27" t="s">
        <v>24</v>
      </c>
      <c r="K25" s="27" t="s">
        <v>25</v>
      </c>
      <c r="L25" s="27" t="s">
        <v>439</v>
      </c>
      <c r="M25" s="27" t="s">
        <v>66</v>
      </c>
      <c r="N25" s="28"/>
      <c r="O25" s="23"/>
      <c r="P25" s="23"/>
      <c r="Q25" s="23"/>
    </row>
    <row r="26" spans="1:17" ht="13.5" customHeight="1">
      <c r="A26" s="16">
        <v>1</v>
      </c>
      <c r="B26" s="17">
        <v>45873</v>
      </c>
      <c r="C26" s="37" t="s">
        <v>701</v>
      </c>
      <c r="D26" s="97" t="s">
        <v>712</v>
      </c>
      <c r="E26" s="25" t="s">
        <v>87</v>
      </c>
      <c r="F26" s="25" t="s">
        <v>88</v>
      </c>
      <c r="G26" s="103" t="s">
        <v>127</v>
      </c>
      <c r="H26" s="20">
        <v>28</v>
      </c>
      <c r="I26" s="26" t="s">
        <v>23</v>
      </c>
      <c r="J26" s="27" t="s">
        <v>53</v>
      </c>
      <c r="K26" s="27" t="s">
        <v>25</v>
      </c>
      <c r="L26" s="27" t="s">
        <v>439</v>
      </c>
      <c r="M26" s="27" t="s">
        <v>46</v>
      </c>
      <c r="N26" s="28"/>
      <c r="O26" s="23"/>
      <c r="P26" s="23"/>
      <c r="Q26" s="23"/>
    </row>
    <row r="27" spans="1:17" ht="15.5">
      <c r="A27" s="6" t="s">
        <v>5</v>
      </c>
      <c r="B27" s="7" t="s">
        <v>6</v>
      </c>
      <c r="C27" s="8" t="s">
        <v>7</v>
      </c>
      <c r="D27" s="9" t="s">
        <v>8</v>
      </c>
      <c r="E27" s="8" t="s">
        <v>9</v>
      </c>
      <c r="F27" s="10" t="s">
        <v>10</v>
      </c>
      <c r="G27" s="11" t="s">
        <v>11</v>
      </c>
      <c r="H27" s="12" t="s">
        <v>12</v>
      </c>
      <c r="I27" s="8" t="s">
        <v>13</v>
      </c>
      <c r="J27" s="13" t="s">
        <v>14</v>
      </c>
      <c r="K27" s="14" t="s">
        <v>15</v>
      </c>
      <c r="L27" s="13" t="s">
        <v>16</v>
      </c>
      <c r="M27" s="13" t="s">
        <v>17</v>
      </c>
      <c r="N27" s="13" t="s">
        <v>18</v>
      </c>
      <c r="O27" s="23"/>
      <c r="P27" s="15"/>
      <c r="Q27" s="15"/>
    </row>
    <row r="28" spans="1:17" ht="13.5" customHeight="1">
      <c r="A28" s="16">
        <v>1</v>
      </c>
      <c r="B28" s="38">
        <v>45874</v>
      </c>
      <c r="C28" s="24" t="s">
        <v>699</v>
      </c>
      <c r="D28" s="97" t="s">
        <v>712</v>
      </c>
      <c r="E28" s="25" t="s">
        <v>453</v>
      </c>
      <c r="F28" s="25" t="s">
        <v>454</v>
      </c>
      <c r="G28" s="103" t="s">
        <v>83</v>
      </c>
      <c r="H28" s="20"/>
      <c r="I28" s="26" t="s">
        <v>23</v>
      </c>
      <c r="J28" s="27" t="s">
        <v>443</v>
      </c>
      <c r="K28" s="27" t="s">
        <v>25</v>
      </c>
      <c r="L28" s="27" t="s">
        <v>439</v>
      </c>
      <c r="M28" s="27" t="s">
        <v>41</v>
      </c>
      <c r="N28" s="28"/>
      <c r="O28" s="23"/>
      <c r="P28" s="23"/>
      <c r="Q28" s="23"/>
    </row>
    <row r="29" spans="1:17" ht="13.5" customHeight="1">
      <c r="A29" s="16">
        <v>1</v>
      </c>
      <c r="B29" s="38">
        <v>45874</v>
      </c>
      <c r="C29" s="18" t="s">
        <v>699</v>
      </c>
      <c r="D29" s="97" t="s">
        <v>712</v>
      </c>
      <c r="E29" s="25" t="s">
        <v>94</v>
      </c>
      <c r="F29" s="25" t="s">
        <v>95</v>
      </c>
      <c r="G29" s="103" t="s">
        <v>83</v>
      </c>
      <c r="H29" s="20"/>
      <c r="I29" s="26" t="s">
        <v>23</v>
      </c>
      <c r="J29" s="27" t="s">
        <v>24</v>
      </c>
      <c r="K29" s="27" t="s">
        <v>25</v>
      </c>
      <c r="L29" s="27" t="s">
        <v>439</v>
      </c>
      <c r="M29" s="27" t="s">
        <v>41</v>
      </c>
      <c r="N29" s="28"/>
      <c r="O29" s="23"/>
      <c r="P29" s="23"/>
      <c r="Q29" s="23"/>
    </row>
    <row r="30" spans="1:17" ht="13.5" customHeight="1">
      <c r="A30" s="16">
        <v>1</v>
      </c>
      <c r="B30" s="38">
        <v>45874</v>
      </c>
      <c r="C30" s="24" t="s">
        <v>699</v>
      </c>
      <c r="D30" s="97" t="s">
        <v>712</v>
      </c>
      <c r="E30" s="25" t="s">
        <v>94</v>
      </c>
      <c r="F30" s="25" t="s">
        <v>95</v>
      </c>
      <c r="G30" s="103" t="s">
        <v>83</v>
      </c>
      <c r="H30" s="20"/>
      <c r="I30" s="26" t="s">
        <v>23</v>
      </c>
      <c r="J30" s="27" t="s">
        <v>53</v>
      </c>
      <c r="K30" s="27" t="s">
        <v>25</v>
      </c>
      <c r="L30" s="27" t="s">
        <v>439</v>
      </c>
      <c r="M30" s="27" t="s">
        <v>41</v>
      </c>
      <c r="N30" s="28"/>
      <c r="O30" s="23"/>
      <c r="P30" s="23"/>
      <c r="Q30" s="23"/>
    </row>
    <row r="31" spans="1:17" ht="13.5" customHeight="1">
      <c r="A31" s="16">
        <v>2</v>
      </c>
      <c r="B31" s="38">
        <v>45874</v>
      </c>
      <c r="C31" s="24" t="s">
        <v>699</v>
      </c>
      <c r="D31" s="97" t="s">
        <v>712</v>
      </c>
      <c r="E31" s="25" t="s">
        <v>458</v>
      </c>
      <c r="F31" s="25" t="s">
        <v>459</v>
      </c>
      <c r="G31" s="25" t="s">
        <v>460</v>
      </c>
      <c r="H31" s="20">
        <v>0</v>
      </c>
      <c r="I31" s="26" t="s">
        <v>23</v>
      </c>
      <c r="J31" s="27" t="s">
        <v>443</v>
      </c>
      <c r="K31" s="27" t="s">
        <v>25</v>
      </c>
      <c r="L31" s="27" t="s">
        <v>439</v>
      </c>
      <c r="M31" s="27" t="s">
        <v>27</v>
      </c>
      <c r="N31" s="28"/>
      <c r="O31" s="23"/>
      <c r="P31" s="23"/>
      <c r="Q31" s="23"/>
    </row>
    <row r="32" spans="1:17" ht="13.5" customHeight="1">
      <c r="A32" s="16">
        <v>2</v>
      </c>
      <c r="B32" s="38">
        <v>45874</v>
      </c>
      <c r="C32" s="24" t="s">
        <v>699</v>
      </c>
      <c r="D32" s="97" t="s">
        <v>712</v>
      </c>
      <c r="E32" s="25" t="s">
        <v>461</v>
      </c>
      <c r="F32" s="25" t="s">
        <v>462</v>
      </c>
      <c r="G32" s="25" t="s">
        <v>156</v>
      </c>
      <c r="H32" s="20">
        <v>20</v>
      </c>
      <c r="I32" s="26" t="s">
        <v>23</v>
      </c>
      <c r="J32" s="27" t="s">
        <v>443</v>
      </c>
      <c r="K32" s="27" t="s">
        <v>25</v>
      </c>
      <c r="L32" s="27" t="s">
        <v>439</v>
      </c>
      <c r="M32" s="27" t="s">
        <v>62</v>
      </c>
      <c r="N32" s="28"/>
      <c r="O32" s="23"/>
      <c r="P32" s="23"/>
      <c r="Q32" s="23"/>
    </row>
    <row r="33" spans="1:17" ht="13.5" customHeight="1">
      <c r="A33" s="16">
        <v>5</v>
      </c>
      <c r="B33" s="38">
        <v>45874</v>
      </c>
      <c r="C33" s="24" t="s">
        <v>699</v>
      </c>
      <c r="D33" s="97" t="s">
        <v>712</v>
      </c>
      <c r="E33" s="25" t="s">
        <v>96</v>
      </c>
      <c r="F33" s="25" t="s">
        <v>97</v>
      </c>
      <c r="G33" s="25" t="s">
        <v>76</v>
      </c>
      <c r="H33" s="20">
        <v>7</v>
      </c>
      <c r="I33" s="26" t="s">
        <v>23</v>
      </c>
      <c r="J33" s="27" t="s">
        <v>53</v>
      </c>
      <c r="K33" s="27" t="s">
        <v>25</v>
      </c>
      <c r="L33" s="27" t="s">
        <v>439</v>
      </c>
      <c r="M33" s="27" t="s">
        <v>27</v>
      </c>
      <c r="N33" s="28"/>
      <c r="O33" s="23"/>
      <c r="P33" s="23"/>
      <c r="Q33" s="23"/>
    </row>
    <row r="34" spans="1:17" ht="13.5" customHeight="1">
      <c r="A34" s="16">
        <v>1</v>
      </c>
      <c r="B34" s="38">
        <v>45874</v>
      </c>
      <c r="C34" s="24" t="s">
        <v>699</v>
      </c>
      <c r="D34" s="97" t="s">
        <v>712</v>
      </c>
      <c r="E34" s="25" t="s">
        <v>99</v>
      </c>
      <c r="F34" s="25" t="s">
        <v>100</v>
      </c>
      <c r="G34" s="103" t="s">
        <v>252</v>
      </c>
      <c r="H34" s="20">
        <v>32</v>
      </c>
      <c r="I34" s="26" t="s">
        <v>23</v>
      </c>
      <c r="J34" s="27" t="s">
        <v>53</v>
      </c>
      <c r="K34" s="27" t="s">
        <v>25</v>
      </c>
      <c r="L34" s="27" t="s">
        <v>439</v>
      </c>
      <c r="M34" s="27" t="s">
        <v>62</v>
      </c>
      <c r="N34" s="28"/>
      <c r="O34" s="23"/>
      <c r="P34" s="23"/>
      <c r="Q34" s="23"/>
    </row>
    <row r="35" spans="1:17" ht="13.5" customHeight="1">
      <c r="A35" s="16">
        <v>2</v>
      </c>
      <c r="B35" s="38">
        <v>45874</v>
      </c>
      <c r="C35" s="24" t="s">
        <v>699</v>
      </c>
      <c r="D35" s="97" t="s">
        <v>712</v>
      </c>
      <c r="E35" s="25" t="s">
        <v>464</v>
      </c>
      <c r="F35" s="25" t="s">
        <v>465</v>
      </c>
      <c r="G35" s="25" t="s">
        <v>466</v>
      </c>
      <c r="H35" s="20">
        <v>10</v>
      </c>
      <c r="I35" s="26" t="s">
        <v>23</v>
      </c>
      <c r="J35" s="27" t="s">
        <v>448</v>
      </c>
      <c r="K35" s="27" t="s">
        <v>25</v>
      </c>
      <c r="L35" s="27" t="s">
        <v>439</v>
      </c>
      <c r="M35" s="27" t="s">
        <v>38</v>
      </c>
      <c r="N35" s="28"/>
      <c r="O35" s="23"/>
      <c r="P35" s="23"/>
      <c r="Q35" s="23"/>
    </row>
    <row r="36" spans="1:17" ht="15.5">
      <c r="A36" s="6" t="s">
        <v>5</v>
      </c>
      <c r="B36" s="7" t="s">
        <v>6</v>
      </c>
      <c r="C36" s="8" t="s">
        <v>7</v>
      </c>
      <c r="D36" s="9" t="s">
        <v>8</v>
      </c>
      <c r="E36" s="8" t="s">
        <v>9</v>
      </c>
      <c r="F36" s="10" t="s">
        <v>10</v>
      </c>
      <c r="G36" s="11" t="s">
        <v>11</v>
      </c>
      <c r="H36" s="12" t="s">
        <v>12</v>
      </c>
      <c r="I36" s="8" t="s">
        <v>13</v>
      </c>
      <c r="J36" s="13" t="s">
        <v>14</v>
      </c>
      <c r="K36" s="14" t="s">
        <v>15</v>
      </c>
      <c r="L36" s="13" t="s">
        <v>16</v>
      </c>
      <c r="M36" s="13" t="s">
        <v>17</v>
      </c>
      <c r="N36" s="13" t="s">
        <v>18</v>
      </c>
      <c r="O36" s="23"/>
      <c r="P36" s="15"/>
      <c r="Q36" s="15"/>
    </row>
    <row r="37" spans="1:17" ht="13.5" customHeight="1">
      <c r="A37" s="16">
        <v>3</v>
      </c>
      <c r="B37" s="38">
        <v>45874</v>
      </c>
      <c r="C37" s="32" t="s">
        <v>700</v>
      </c>
      <c r="D37" s="97" t="s">
        <v>712</v>
      </c>
      <c r="E37" s="19" t="s">
        <v>107</v>
      </c>
      <c r="F37" s="19" t="s">
        <v>108</v>
      </c>
      <c r="G37" s="19" t="s">
        <v>326</v>
      </c>
      <c r="H37" s="20"/>
      <c r="I37" s="21" t="s">
        <v>23</v>
      </c>
      <c r="J37" s="22" t="s">
        <v>443</v>
      </c>
      <c r="K37" s="22" t="s">
        <v>25</v>
      </c>
      <c r="L37" s="22" t="s">
        <v>439</v>
      </c>
      <c r="M37" s="22" t="s">
        <v>46</v>
      </c>
      <c r="N37" s="29"/>
      <c r="O37" s="23"/>
      <c r="P37" s="23"/>
      <c r="Q37" s="23"/>
    </row>
    <row r="38" spans="1:17" ht="13.5" customHeight="1">
      <c r="A38" s="16">
        <v>2</v>
      </c>
      <c r="B38" s="38">
        <v>45874</v>
      </c>
      <c r="C38" s="32" t="s">
        <v>700</v>
      </c>
      <c r="D38" s="97" t="s">
        <v>712</v>
      </c>
      <c r="E38" s="19" t="s">
        <v>511</v>
      </c>
      <c r="F38" s="19" t="s">
        <v>115</v>
      </c>
      <c r="G38" s="19" t="s">
        <v>65</v>
      </c>
      <c r="H38" s="20">
        <v>1</v>
      </c>
      <c r="I38" s="21" t="s">
        <v>23</v>
      </c>
      <c r="J38" s="22" t="s">
        <v>443</v>
      </c>
      <c r="K38" s="22" t="s">
        <v>25</v>
      </c>
      <c r="L38" s="22" t="s">
        <v>439</v>
      </c>
      <c r="M38" s="22" t="s">
        <v>62</v>
      </c>
      <c r="N38" s="29"/>
      <c r="O38" s="23"/>
      <c r="P38" s="23"/>
      <c r="Q38" s="23"/>
    </row>
    <row r="39" spans="1:17" ht="13.5" customHeight="1">
      <c r="A39" s="16">
        <v>3</v>
      </c>
      <c r="B39" s="38">
        <v>45874</v>
      </c>
      <c r="C39" s="34" t="s">
        <v>700</v>
      </c>
      <c r="D39" s="97" t="s">
        <v>712</v>
      </c>
      <c r="E39" s="25" t="s">
        <v>107</v>
      </c>
      <c r="F39" s="25" t="s">
        <v>108</v>
      </c>
      <c r="G39" s="19" t="s">
        <v>326</v>
      </c>
      <c r="H39" s="20">
        <v>30</v>
      </c>
      <c r="I39" s="26" t="s">
        <v>23</v>
      </c>
      <c r="J39" s="27" t="s">
        <v>24</v>
      </c>
      <c r="K39" s="27" t="s">
        <v>25</v>
      </c>
      <c r="L39" s="27" t="s">
        <v>439</v>
      </c>
      <c r="M39" s="27" t="s">
        <v>33</v>
      </c>
      <c r="N39" s="28"/>
      <c r="O39" s="23"/>
      <c r="P39" s="23"/>
      <c r="Q39" s="23"/>
    </row>
    <row r="40" spans="1:17" ht="15.5">
      <c r="A40" s="6" t="s">
        <v>5</v>
      </c>
      <c r="B40" s="7" t="s">
        <v>6</v>
      </c>
      <c r="C40" s="8" t="s">
        <v>7</v>
      </c>
      <c r="D40" s="9" t="s">
        <v>8</v>
      </c>
      <c r="E40" s="8" t="s">
        <v>9</v>
      </c>
      <c r="F40" s="10" t="s">
        <v>10</v>
      </c>
      <c r="G40" s="11" t="s">
        <v>11</v>
      </c>
      <c r="H40" s="12" t="s">
        <v>12</v>
      </c>
      <c r="I40" s="8" t="s">
        <v>13</v>
      </c>
      <c r="J40" s="13" t="s">
        <v>14</v>
      </c>
      <c r="K40" s="14" t="s">
        <v>15</v>
      </c>
      <c r="L40" s="13" t="s">
        <v>16</v>
      </c>
      <c r="M40" s="13" t="s">
        <v>17</v>
      </c>
      <c r="N40" s="13" t="s">
        <v>18</v>
      </c>
      <c r="O40" s="23"/>
      <c r="P40" s="15"/>
      <c r="Q40" s="15"/>
    </row>
    <row r="41" spans="1:17" ht="13.5" customHeight="1">
      <c r="A41" s="16">
        <v>4</v>
      </c>
      <c r="B41" s="38">
        <v>45874</v>
      </c>
      <c r="C41" s="37" t="s">
        <v>701</v>
      </c>
      <c r="D41" s="97" t="s">
        <v>712</v>
      </c>
      <c r="E41" s="25" t="s">
        <v>125</v>
      </c>
      <c r="F41" s="25" t="s">
        <v>126</v>
      </c>
      <c r="G41" s="25" t="s">
        <v>285</v>
      </c>
      <c r="H41" s="20">
        <v>25</v>
      </c>
      <c r="I41" s="26" t="s">
        <v>23</v>
      </c>
      <c r="J41" s="27" t="s">
        <v>24</v>
      </c>
      <c r="K41" s="27" t="s">
        <v>25</v>
      </c>
      <c r="L41" s="27" t="s">
        <v>439</v>
      </c>
      <c r="M41" s="27" t="s">
        <v>46</v>
      </c>
      <c r="N41" s="28"/>
      <c r="O41" s="23"/>
      <c r="P41" s="23"/>
      <c r="Q41" s="23"/>
    </row>
    <row r="42" spans="1:17" ht="13.5" customHeight="1">
      <c r="A42" s="16">
        <v>4</v>
      </c>
      <c r="B42" s="38">
        <v>45874</v>
      </c>
      <c r="C42" s="37" t="s">
        <v>701</v>
      </c>
      <c r="D42" s="97" t="s">
        <v>712</v>
      </c>
      <c r="E42" s="25" t="s">
        <v>244</v>
      </c>
      <c r="F42" s="25" t="s">
        <v>126</v>
      </c>
      <c r="G42" s="25" t="s">
        <v>285</v>
      </c>
      <c r="H42" s="20"/>
      <c r="I42" s="26" t="s">
        <v>23</v>
      </c>
      <c r="J42" s="27" t="s">
        <v>443</v>
      </c>
      <c r="K42" s="27" t="s">
        <v>25</v>
      </c>
      <c r="L42" s="27" t="s">
        <v>439</v>
      </c>
      <c r="M42" s="27" t="s">
        <v>46</v>
      </c>
      <c r="N42" s="28"/>
      <c r="O42" s="23"/>
      <c r="P42" s="23"/>
      <c r="Q42" s="23"/>
    </row>
    <row r="43" spans="1:17" ht="13.5" customHeight="1">
      <c r="A43" s="16">
        <v>4</v>
      </c>
      <c r="B43" s="38">
        <v>45874</v>
      </c>
      <c r="C43" s="37" t="s">
        <v>701</v>
      </c>
      <c r="D43" s="97" t="s">
        <v>712</v>
      </c>
      <c r="E43" s="25" t="s">
        <v>128</v>
      </c>
      <c r="F43" s="25" t="s">
        <v>126</v>
      </c>
      <c r="G43" s="25" t="s">
        <v>285</v>
      </c>
      <c r="H43" s="20"/>
      <c r="I43" s="26" t="s">
        <v>23</v>
      </c>
      <c r="J43" s="27" t="s">
        <v>53</v>
      </c>
      <c r="K43" s="27" t="s">
        <v>25</v>
      </c>
      <c r="L43" s="27" t="s">
        <v>439</v>
      </c>
      <c r="M43" s="27" t="s">
        <v>66</v>
      </c>
      <c r="N43" s="28"/>
      <c r="O43" s="23"/>
      <c r="P43" s="23"/>
      <c r="Q43" s="23"/>
    </row>
    <row r="44" spans="1:17" ht="13.5" customHeight="1">
      <c r="A44" s="16">
        <v>2</v>
      </c>
      <c r="B44" s="38">
        <v>45874</v>
      </c>
      <c r="C44" s="37" t="s">
        <v>701</v>
      </c>
      <c r="D44" s="97" t="s">
        <v>712</v>
      </c>
      <c r="E44" s="25" t="s">
        <v>467</v>
      </c>
      <c r="F44" s="25" t="s">
        <v>468</v>
      </c>
      <c r="G44" s="25" t="s">
        <v>405</v>
      </c>
      <c r="H44" s="20">
        <v>7</v>
      </c>
      <c r="I44" s="26" t="s">
        <v>23</v>
      </c>
      <c r="J44" s="27" t="s">
        <v>443</v>
      </c>
      <c r="K44" s="27" t="s">
        <v>25</v>
      </c>
      <c r="L44" s="27" t="s">
        <v>439</v>
      </c>
      <c r="M44" s="27" t="s">
        <v>38</v>
      </c>
      <c r="N44" s="28"/>
      <c r="O44" s="23"/>
      <c r="P44" s="23"/>
      <c r="Q44" s="23"/>
    </row>
    <row r="45" spans="1:17" ht="13.5" customHeight="1">
      <c r="A45" s="16">
        <v>2</v>
      </c>
      <c r="B45" s="38">
        <v>45874</v>
      </c>
      <c r="C45" s="37" t="s">
        <v>701</v>
      </c>
      <c r="D45" s="97" t="s">
        <v>712</v>
      </c>
      <c r="E45" s="25" t="s">
        <v>469</v>
      </c>
      <c r="F45" s="25" t="s">
        <v>470</v>
      </c>
      <c r="G45" s="25" t="s">
        <v>471</v>
      </c>
      <c r="H45" s="20">
        <v>6</v>
      </c>
      <c r="I45" s="26" t="s">
        <v>23</v>
      </c>
      <c r="J45" s="27" t="s">
        <v>443</v>
      </c>
      <c r="K45" s="27" t="s">
        <v>25</v>
      </c>
      <c r="L45" s="27" t="s">
        <v>439</v>
      </c>
      <c r="M45" s="27" t="s">
        <v>66</v>
      </c>
      <c r="N45" s="28"/>
      <c r="O45" s="23"/>
      <c r="P45" s="23"/>
      <c r="Q45" s="23"/>
    </row>
    <row r="46" spans="1:17" ht="13.5" customHeight="1">
      <c r="A46" s="16">
        <v>2</v>
      </c>
      <c r="B46" s="38">
        <v>45874</v>
      </c>
      <c r="C46" s="37" t="s">
        <v>701</v>
      </c>
      <c r="D46" s="97" t="s">
        <v>712</v>
      </c>
      <c r="E46" s="25" t="s">
        <v>101</v>
      </c>
      <c r="F46" s="25" t="s">
        <v>102</v>
      </c>
      <c r="G46" s="25" t="s">
        <v>52</v>
      </c>
      <c r="H46" s="20">
        <v>10</v>
      </c>
      <c r="I46" s="26" t="s">
        <v>23</v>
      </c>
      <c r="J46" s="27" t="s">
        <v>53</v>
      </c>
      <c r="K46" s="27" t="s">
        <v>25</v>
      </c>
      <c r="L46" s="27" t="s">
        <v>439</v>
      </c>
      <c r="M46" s="27" t="s">
        <v>54</v>
      </c>
      <c r="N46" s="28"/>
      <c r="O46" s="23"/>
      <c r="P46" s="23"/>
      <c r="Q46" s="23"/>
    </row>
    <row r="47" spans="1:17" ht="15.5">
      <c r="A47" s="6" t="s">
        <v>5</v>
      </c>
      <c r="B47" s="7" t="s">
        <v>6</v>
      </c>
      <c r="C47" s="8" t="s">
        <v>7</v>
      </c>
      <c r="D47" s="9" t="s">
        <v>8</v>
      </c>
      <c r="E47" s="8" t="s">
        <v>9</v>
      </c>
      <c r="F47" s="10" t="s">
        <v>10</v>
      </c>
      <c r="G47" s="11" t="s">
        <v>11</v>
      </c>
      <c r="H47" s="12" t="s">
        <v>12</v>
      </c>
      <c r="I47" s="8" t="s">
        <v>13</v>
      </c>
      <c r="J47" s="13" t="s">
        <v>14</v>
      </c>
      <c r="K47" s="14" t="s">
        <v>15</v>
      </c>
      <c r="L47" s="13" t="s">
        <v>16</v>
      </c>
      <c r="M47" s="13" t="s">
        <v>17</v>
      </c>
      <c r="N47" s="13" t="s">
        <v>18</v>
      </c>
      <c r="O47" s="23"/>
      <c r="P47" s="15"/>
      <c r="Q47" s="15"/>
    </row>
    <row r="48" spans="1:17" ht="13.5" customHeight="1">
      <c r="A48" s="16">
        <v>5</v>
      </c>
      <c r="B48" s="42">
        <v>45875</v>
      </c>
      <c r="C48" s="18" t="s">
        <v>699</v>
      </c>
      <c r="D48" s="97" t="s">
        <v>712</v>
      </c>
      <c r="E48" s="25" t="s">
        <v>137</v>
      </c>
      <c r="F48" s="25" t="s">
        <v>138</v>
      </c>
      <c r="G48" s="103" t="s">
        <v>83</v>
      </c>
      <c r="H48" s="20">
        <v>119</v>
      </c>
      <c r="I48" s="26" t="s">
        <v>23</v>
      </c>
      <c r="J48" s="27" t="s">
        <v>53</v>
      </c>
      <c r="K48" s="27" t="s">
        <v>25</v>
      </c>
      <c r="L48" s="27" t="s">
        <v>439</v>
      </c>
      <c r="M48" s="27" t="s">
        <v>41</v>
      </c>
      <c r="N48" s="28"/>
      <c r="O48" s="23"/>
      <c r="P48" s="23"/>
      <c r="Q48" s="23"/>
    </row>
    <row r="49" spans="1:17" ht="13.5" customHeight="1">
      <c r="A49" s="16">
        <v>5</v>
      </c>
      <c r="B49" s="42">
        <v>45875</v>
      </c>
      <c r="C49" s="24" t="s">
        <v>699</v>
      </c>
      <c r="D49" s="97" t="s">
        <v>712</v>
      </c>
      <c r="E49" s="25" t="s">
        <v>137</v>
      </c>
      <c r="F49" s="25" t="s">
        <v>138</v>
      </c>
      <c r="G49" s="103" t="s">
        <v>83</v>
      </c>
      <c r="H49" s="20"/>
      <c r="I49" s="26" t="s">
        <v>23</v>
      </c>
      <c r="J49" s="27" t="s">
        <v>24</v>
      </c>
      <c r="K49" s="27" t="s">
        <v>25</v>
      </c>
      <c r="L49" s="27" t="s">
        <v>439</v>
      </c>
      <c r="M49" s="27" t="s">
        <v>41</v>
      </c>
      <c r="N49" s="28"/>
      <c r="O49" s="23"/>
      <c r="P49" s="23"/>
      <c r="Q49" s="23"/>
    </row>
    <row r="50" spans="1:17" ht="13.5" customHeight="1">
      <c r="A50" s="16">
        <v>5</v>
      </c>
      <c r="B50" s="42">
        <v>45875</v>
      </c>
      <c r="C50" s="24" t="s">
        <v>699</v>
      </c>
      <c r="D50" s="97" t="s">
        <v>712</v>
      </c>
      <c r="E50" s="25" t="s">
        <v>137</v>
      </c>
      <c r="F50" s="25" t="s">
        <v>138</v>
      </c>
      <c r="G50" s="103" t="s">
        <v>83</v>
      </c>
      <c r="H50" s="20"/>
      <c r="I50" s="26" t="s">
        <v>23</v>
      </c>
      <c r="J50" s="27" t="s">
        <v>443</v>
      </c>
      <c r="K50" s="27" t="s">
        <v>25</v>
      </c>
      <c r="L50" s="27" t="s">
        <v>439</v>
      </c>
      <c r="M50" s="27" t="s">
        <v>41</v>
      </c>
      <c r="N50" s="28"/>
      <c r="O50" s="23"/>
      <c r="P50" s="23"/>
      <c r="Q50" s="23"/>
    </row>
    <row r="51" spans="1:17" ht="13.5" customHeight="1">
      <c r="A51" s="16">
        <v>5</v>
      </c>
      <c r="B51" s="42">
        <v>45875</v>
      </c>
      <c r="C51" s="24" t="s">
        <v>699</v>
      </c>
      <c r="D51" s="97" t="s">
        <v>712</v>
      </c>
      <c r="E51" s="19" t="s">
        <v>140</v>
      </c>
      <c r="F51" s="19" t="s">
        <v>141</v>
      </c>
      <c r="G51" s="19" t="s">
        <v>127</v>
      </c>
      <c r="H51" s="20">
        <v>14</v>
      </c>
      <c r="I51" s="21" t="s">
        <v>23</v>
      </c>
      <c r="J51" s="22" t="s">
        <v>443</v>
      </c>
      <c r="K51" s="22" t="s">
        <v>25</v>
      </c>
      <c r="L51" s="22" t="s">
        <v>439</v>
      </c>
      <c r="M51" s="22" t="s">
        <v>54</v>
      </c>
      <c r="N51" s="29"/>
      <c r="O51" s="23"/>
      <c r="P51" s="23"/>
      <c r="Q51" s="23"/>
    </row>
    <row r="52" spans="1:17" ht="15.5">
      <c r="A52" s="6" t="s">
        <v>5</v>
      </c>
      <c r="B52" s="7" t="s">
        <v>6</v>
      </c>
      <c r="C52" s="8" t="s">
        <v>7</v>
      </c>
      <c r="D52" s="9" t="s">
        <v>8</v>
      </c>
      <c r="E52" s="8" t="s">
        <v>9</v>
      </c>
      <c r="F52" s="10" t="s">
        <v>10</v>
      </c>
      <c r="G52" s="11" t="s">
        <v>11</v>
      </c>
      <c r="H52" s="12" t="s">
        <v>12</v>
      </c>
      <c r="I52" s="8" t="s">
        <v>13</v>
      </c>
      <c r="J52" s="13" t="s">
        <v>14</v>
      </c>
      <c r="K52" s="14" t="s">
        <v>15</v>
      </c>
      <c r="L52" s="13" t="s">
        <v>16</v>
      </c>
      <c r="M52" s="13" t="s">
        <v>17</v>
      </c>
      <c r="N52" s="13" t="s">
        <v>18</v>
      </c>
      <c r="O52" s="23"/>
      <c r="P52" s="15"/>
      <c r="Q52" s="15"/>
    </row>
    <row r="53" spans="1:17" ht="13.5" customHeight="1">
      <c r="A53" s="16">
        <v>1</v>
      </c>
      <c r="B53" s="42">
        <v>45875</v>
      </c>
      <c r="C53" s="34" t="s">
        <v>700</v>
      </c>
      <c r="D53" s="97" t="s">
        <v>712</v>
      </c>
      <c r="E53" s="25" t="s">
        <v>472</v>
      </c>
      <c r="F53" s="25" t="s">
        <v>152</v>
      </c>
      <c r="G53" s="103" t="s">
        <v>83</v>
      </c>
      <c r="H53" s="20">
        <v>18</v>
      </c>
      <c r="I53" s="26" t="s">
        <v>23</v>
      </c>
      <c r="J53" s="27" t="s">
        <v>24</v>
      </c>
      <c r="K53" s="27" t="s">
        <v>25</v>
      </c>
      <c r="L53" s="27" t="s">
        <v>439</v>
      </c>
      <c r="M53" s="27" t="s">
        <v>62</v>
      </c>
      <c r="N53" s="28"/>
      <c r="O53" s="23"/>
      <c r="P53" s="23"/>
      <c r="Q53" s="23"/>
    </row>
    <row r="54" spans="1:17" ht="13.5" customHeight="1">
      <c r="A54" s="16">
        <v>2</v>
      </c>
      <c r="B54" s="42">
        <v>45875</v>
      </c>
      <c r="C54" s="34" t="s">
        <v>700</v>
      </c>
      <c r="D54" s="97" t="s">
        <v>712</v>
      </c>
      <c r="E54" s="25" t="s">
        <v>154</v>
      </c>
      <c r="F54" s="25" t="s">
        <v>155</v>
      </c>
      <c r="G54" s="103" t="s">
        <v>252</v>
      </c>
      <c r="H54" s="20"/>
      <c r="I54" s="26" t="s">
        <v>23</v>
      </c>
      <c r="J54" s="27" t="s">
        <v>443</v>
      </c>
      <c r="K54" s="27" t="s">
        <v>25</v>
      </c>
      <c r="L54" s="27" t="s">
        <v>439</v>
      </c>
      <c r="M54" s="27" t="s">
        <v>33</v>
      </c>
      <c r="N54" s="28"/>
      <c r="O54" s="23"/>
      <c r="P54" s="23"/>
      <c r="Q54" s="23"/>
    </row>
    <row r="55" spans="1:17" ht="13.5" customHeight="1">
      <c r="A55" s="16">
        <v>2</v>
      </c>
      <c r="B55" s="42">
        <v>45875</v>
      </c>
      <c r="C55" s="32" t="s">
        <v>700</v>
      </c>
      <c r="D55" s="97" t="s">
        <v>712</v>
      </c>
      <c r="E55" s="25" t="s">
        <v>154</v>
      </c>
      <c r="F55" s="25" t="s">
        <v>157</v>
      </c>
      <c r="G55" s="103" t="s">
        <v>252</v>
      </c>
      <c r="H55" s="20">
        <v>51</v>
      </c>
      <c r="I55" s="30" t="s">
        <v>23</v>
      </c>
      <c r="J55" s="27" t="s">
        <v>24</v>
      </c>
      <c r="K55" s="27" t="s">
        <v>25</v>
      </c>
      <c r="L55" s="27" t="s">
        <v>439</v>
      </c>
      <c r="M55" s="27" t="s">
        <v>33</v>
      </c>
      <c r="N55" s="28"/>
      <c r="O55" s="23"/>
      <c r="P55" s="23"/>
      <c r="Q55" s="23"/>
    </row>
    <row r="56" spans="1:17" ht="13.5" customHeight="1">
      <c r="A56" s="16">
        <v>2</v>
      </c>
      <c r="B56" s="42">
        <v>45875</v>
      </c>
      <c r="C56" s="32" t="s">
        <v>700</v>
      </c>
      <c r="D56" s="97" t="s">
        <v>712</v>
      </c>
      <c r="E56" s="25" t="s">
        <v>154</v>
      </c>
      <c r="F56" s="25" t="s">
        <v>157</v>
      </c>
      <c r="G56" s="103" t="s">
        <v>252</v>
      </c>
      <c r="H56" s="20"/>
      <c r="I56" s="26" t="s">
        <v>23</v>
      </c>
      <c r="J56" s="27" t="s">
        <v>53</v>
      </c>
      <c r="K56" s="27" t="s">
        <v>25</v>
      </c>
      <c r="L56" s="27" t="s">
        <v>439</v>
      </c>
      <c r="M56" s="27" t="s">
        <v>33</v>
      </c>
      <c r="N56" s="28"/>
      <c r="O56" s="23"/>
      <c r="P56" s="23"/>
      <c r="Q56" s="23"/>
    </row>
    <row r="57" spans="1:17" ht="13.5" customHeight="1">
      <c r="A57" s="16">
        <v>3</v>
      </c>
      <c r="B57" s="42">
        <v>45875</v>
      </c>
      <c r="C57" s="32" t="s">
        <v>700</v>
      </c>
      <c r="D57" s="97" t="s">
        <v>712</v>
      </c>
      <c r="E57" s="25" t="s">
        <v>473</v>
      </c>
      <c r="F57" s="25" t="s">
        <v>474</v>
      </c>
      <c r="G57" s="25" t="s">
        <v>236</v>
      </c>
      <c r="H57" s="20">
        <v>3</v>
      </c>
      <c r="I57" s="26" t="s">
        <v>23</v>
      </c>
      <c r="J57" s="27" t="s">
        <v>443</v>
      </c>
      <c r="K57" s="27" t="s">
        <v>25</v>
      </c>
      <c r="L57" s="27" t="s">
        <v>439</v>
      </c>
      <c r="M57" s="27" t="s">
        <v>62</v>
      </c>
      <c r="N57" s="28"/>
      <c r="O57" s="23"/>
      <c r="P57" s="23"/>
      <c r="Q57" s="23"/>
    </row>
    <row r="58" spans="1:17" ht="13.5" customHeight="1">
      <c r="A58" s="16">
        <v>3</v>
      </c>
      <c r="B58" s="42">
        <v>45875</v>
      </c>
      <c r="C58" s="32" t="s">
        <v>700</v>
      </c>
      <c r="D58" s="97" t="s">
        <v>712</v>
      </c>
      <c r="E58" s="25" t="s">
        <v>475</v>
      </c>
      <c r="F58" s="25" t="s">
        <v>476</v>
      </c>
      <c r="G58" s="25" t="s">
        <v>477</v>
      </c>
      <c r="H58" s="20">
        <v>11</v>
      </c>
      <c r="I58" s="26" t="s">
        <v>23</v>
      </c>
      <c r="J58" s="27" t="s">
        <v>448</v>
      </c>
      <c r="K58" s="27" t="s">
        <v>25</v>
      </c>
      <c r="L58" s="27" t="s">
        <v>439</v>
      </c>
      <c r="M58" s="27" t="s">
        <v>38</v>
      </c>
      <c r="N58" s="28"/>
      <c r="O58" s="23"/>
      <c r="P58" s="23"/>
      <c r="Q58" s="23"/>
    </row>
    <row r="59" spans="1:17" ht="15.5">
      <c r="A59" s="6" t="s">
        <v>5</v>
      </c>
      <c r="B59" s="7" t="s">
        <v>6</v>
      </c>
      <c r="C59" s="8" t="s">
        <v>7</v>
      </c>
      <c r="D59" s="9" t="s">
        <v>8</v>
      </c>
      <c r="E59" s="8" t="s">
        <v>9</v>
      </c>
      <c r="F59" s="10" t="s">
        <v>10</v>
      </c>
      <c r="G59" s="11" t="s">
        <v>11</v>
      </c>
      <c r="H59" s="12" t="s">
        <v>12</v>
      </c>
      <c r="I59" s="8" t="s">
        <v>13</v>
      </c>
      <c r="J59" s="13" t="s">
        <v>14</v>
      </c>
      <c r="K59" s="14" t="s">
        <v>15</v>
      </c>
      <c r="L59" s="13" t="s">
        <v>16</v>
      </c>
      <c r="M59" s="13" t="s">
        <v>17</v>
      </c>
      <c r="N59" s="13" t="s">
        <v>18</v>
      </c>
      <c r="O59" s="23"/>
      <c r="P59" s="15"/>
      <c r="Q59" s="15"/>
    </row>
    <row r="60" spans="1:17" ht="13.5" customHeight="1">
      <c r="A60" s="16">
        <v>1</v>
      </c>
      <c r="B60" s="42">
        <v>45875</v>
      </c>
      <c r="C60" s="37" t="s">
        <v>701</v>
      </c>
      <c r="D60" s="97" t="s">
        <v>712</v>
      </c>
      <c r="E60" s="25" t="s">
        <v>164</v>
      </c>
      <c r="F60" s="25" t="s">
        <v>165</v>
      </c>
      <c r="G60" s="103" t="s">
        <v>252</v>
      </c>
      <c r="H60" s="20"/>
      <c r="I60" s="26" t="s">
        <v>23</v>
      </c>
      <c r="J60" s="27" t="s">
        <v>448</v>
      </c>
      <c r="K60" s="27" t="s">
        <v>25</v>
      </c>
      <c r="L60" s="27" t="s">
        <v>439</v>
      </c>
      <c r="M60" s="27" t="s">
        <v>46</v>
      </c>
      <c r="N60" s="28"/>
      <c r="O60" s="23"/>
      <c r="P60" s="23"/>
      <c r="Q60" s="23"/>
    </row>
    <row r="61" spans="1:17" ht="13.5" customHeight="1">
      <c r="A61" s="16">
        <v>1</v>
      </c>
      <c r="B61" s="42">
        <v>45875</v>
      </c>
      <c r="C61" s="37" t="s">
        <v>701</v>
      </c>
      <c r="D61" s="97" t="s">
        <v>712</v>
      </c>
      <c r="E61" s="25" t="s">
        <v>164</v>
      </c>
      <c r="F61" s="25" t="s">
        <v>165</v>
      </c>
      <c r="G61" s="103" t="s">
        <v>252</v>
      </c>
      <c r="H61" s="20"/>
      <c r="I61" s="26" t="s">
        <v>23</v>
      </c>
      <c r="J61" s="27" t="s">
        <v>443</v>
      </c>
      <c r="K61" s="27" t="s">
        <v>25</v>
      </c>
      <c r="L61" s="27" t="s">
        <v>439</v>
      </c>
      <c r="M61" s="27" t="s">
        <v>46</v>
      </c>
      <c r="N61" s="28"/>
      <c r="O61" s="23"/>
      <c r="P61" s="23"/>
      <c r="Q61" s="23"/>
    </row>
    <row r="62" spans="1:17" ht="13.5" customHeight="1">
      <c r="A62" s="16">
        <v>1</v>
      </c>
      <c r="B62" s="42">
        <v>45875</v>
      </c>
      <c r="C62" s="40" t="s">
        <v>701</v>
      </c>
      <c r="D62" s="97" t="s">
        <v>712</v>
      </c>
      <c r="E62" s="19" t="s">
        <v>164</v>
      </c>
      <c r="F62" s="19" t="s">
        <v>165</v>
      </c>
      <c r="G62" s="103" t="s">
        <v>252</v>
      </c>
      <c r="H62" s="20"/>
      <c r="I62" s="21" t="s">
        <v>23</v>
      </c>
      <c r="J62" s="22" t="s">
        <v>53</v>
      </c>
      <c r="K62" s="22" t="s">
        <v>25</v>
      </c>
      <c r="L62" s="22" t="s">
        <v>439</v>
      </c>
      <c r="M62" s="22" t="s">
        <v>46</v>
      </c>
      <c r="N62" s="29"/>
      <c r="O62" s="23"/>
      <c r="P62" s="23"/>
      <c r="Q62" s="23"/>
    </row>
    <row r="63" spans="1:17" ht="13.5" customHeight="1">
      <c r="A63" s="16">
        <v>5</v>
      </c>
      <c r="B63" s="42">
        <v>45875</v>
      </c>
      <c r="C63" s="37" t="s">
        <v>701</v>
      </c>
      <c r="D63" s="97" t="s">
        <v>712</v>
      </c>
      <c r="E63" s="19" t="s">
        <v>478</v>
      </c>
      <c r="F63" s="19" t="s">
        <v>479</v>
      </c>
      <c r="G63" s="104" t="s">
        <v>83</v>
      </c>
      <c r="H63" s="20">
        <v>9</v>
      </c>
      <c r="I63" s="21" t="s">
        <v>23</v>
      </c>
      <c r="J63" s="22" t="s">
        <v>443</v>
      </c>
      <c r="K63" s="22" t="s">
        <v>25</v>
      </c>
      <c r="L63" s="22" t="s">
        <v>439</v>
      </c>
      <c r="M63" s="22" t="s">
        <v>38</v>
      </c>
      <c r="N63" s="29"/>
      <c r="O63" s="23"/>
      <c r="P63" s="23"/>
      <c r="Q63" s="23"/>
    </row>
    <row r="64" spans="1:17" ht="13.5" customHeight="1">
      <c r="A64" s="16">
        <v>1</v>
      </c>
      <c r="B64" s="42">
        <v>45875</v>
      </c>
      <c r="C64" s="37" t="s">
        <v>701</v>
      </c>
      <c r="D64" s="97" t="s">
        <v>712</v>
      </c>
      <c r="E64" s="19" t="s">
        <v>167</v>
      </c>
      <c r="F64" s="19" t="s">
        <v>168</v>
      </c>
      <c r="G64" s="19" t="s">
        <v>153</v>
      </c>
      <c r="H64" s="20">
        <v>29</v>
      </c>
      <c r="I64" s="21" t="s">
        <v>23</v>
      </c>
      <c r="J64" s="22" t="s">
        <v>24</v>
      </c>
      <c r="K64" s="22" t="s">
        <v>25</v>
      </c>
      <c r="L64" s="22" t="s">
        <v>439</v>
      </c>
      <c r="M64" s="22" t="s">
        <v>46</v>
      </c>
      <c r="N64" s="29"/>
      <c r="O64" s="23"/>
      <c r="P64" s="23"/>
      <c r="Q64" s="23"/>
    </row>
    <row r="65" spans="1:17" ht="13.5" customHeight="1">
      <c r="A65" s="16">
        <v>2</v>
      </c>
      <c r="B65" s="42">
        <v>45875</v>
      </c>
      <c r="C65" s="37" t="s">
        <v>701</v>
      </c>
      <c r="D65" s="97" t="s">
        <v>712</v>
      </c>
      <c r="E65" s="19" t="s">
        <v>173</v>
      </c>
      <c r="F65" s="19" t="s">
        <v>174</v>
      </c>
      <c r="G65" s="104" t="s">
        <v>83</v>
      </c>
      <c r="H65" s="20"/>
      <c r="I65" s="21" t="s">
        <v>23</v>
      </c>
      <c r="J65" s="22" t="s">
        <v>443</v>
      </c>
      <c r="K65" s="22" t="s">
        <v>25</v>
      </c>
      <c r="L65" s="22" t="s">
        <v>439</v>
      </c>
      <c r="M65" s="22" t="s">
        <v>66</v>
      </c>
      <c r="N65" s="29"/>
      <c r="O65" s="23"/>
      <c r="P65" s="23"/>
      <c r="Q65" s="23"/>
    </row>
    <row r="66" spans="1:17" ht="13.5" customHeight="1">
      <c r="A66" s="16">
        <v>2</v>
      </c>
      <c r="B66" s="42">
        <v>45875</v>
      </c>
      <c r="C66" s="37" t="s">
        <v>701</v>
      </c>
      <c r="D66" s="97" t="s">
        <v>712</v>
      </c>
      <c r="E66" s="19" t="s">
        <v>173</v>
      </c>
      <c r="F66" s="19" t="s">
        <v>174</v>
      </c>
      <c r="G66" s="104" t="s">
        <v>83</v>
      </c>
      <c r="H66" s="20"/>
      <c r="I66" s="21" t="s">
        <v>23</v>
      </c>
      <c r="J66" s="22" t="s">
        <v>24</v>
      </c>
      <c r="K66" s="22" t="s">
        <v>25</v>
      </c>
      <c r="L66" s="22" t="s">
        <v>439</v>
      </c>
      <c r="M66" s="22" t="s">
        <v>66</v>
      </c>
      <c r="N66" s="29"/>
      <c r="O66" s="23"/>
      <c r="P66" s="23"/>
      <c r="Q66" s="23"/>
    </row>
    <row r="67" spans="1:17" ht="13.5" customHeight="1">
      <c r="A67" s="16">
        <v>2</v>
      </c>
      <c r="B67" s="41">
        <v>45875</v>
      </c>
      <c r="C67" s="37" t="s">
        <v>701</v>
      </c>
      <c r="D67" s="97" t="s">
        <v>712</v>
      </c>
      <c r="E67" s="19" t="s">
        <v>173</v>
      </c>
      <c r="F67" s="19" t="s">
        <v>174</v>
      </c>
      <c r="G67" s="104" t="s">
        <v>83</v>
      </c>
      <c r="H67" s="20">
        <v>43</v>
      </c>
      <c r="I67" s="21" t="s">
        <v>23</v>
      </c>
      <c r="J67" s="22" t="s">
        <v>53</v>
      </c>
      <c r="K67" s="22" t="s">
        <v>25</v>
      </c>
      <c r="L67" s="22" t="s">
        <v>439</v>
      </c>
      <c r="M67" s="22" t="s">
        <v>66</v>
      </c>
      <c r="N67" s="29"/>
      <c r="O67" s="23"/>
      <c r="P67" s="23"/>
      <c r="Q67" s="23"/>
    </row>
    <row r="68" spans="1:17" ht="13.5" customHeight="1">
      <c r="A68" s="16">
        <v>2</v>
      </c>
      <c r="B68" s="41">
        <v>45875</v>
      </c>
      <c r="C68" s="37" t="s">
        <v>701</v>
      </c>
      <c r="D68" s="97" t="s">
        <v>712</v>
      </c>
      <c r="E68" s="19" t="s">
        <v>173</v>
      </c>
      <c r="F68" s="19" t="s">
        <v>174</v>
      </c>
      <c r="G68" s="104" t="s">
        <v>83</v>
      </c>
      <c r="H68" s="20"/>
      <c r="I68" s="21" t="s">
        <v>23</v>
      </c>
      <c r="J68" s="22" t="s">
        <v>448</v>
      </c>
      <c r="K68" s="22" t="s">
        <v>25</v>
      </c>
      <c r="L68" s="22" t="s">
        <v>439</v>
      </c>
      <c r="M68" s="22" t="s">
        <v>27</v>
      </c>
      <c r="N68" s="29"/>
      <c r="O68" s="23"/>
      <c r="P68" s="23"/>
      <c r="Q68" s="23"/>
    </row>
    <row r="69" spans="1:17" ht="15.5">
      <c r="A69" s="6" t="s">
        <v>5</v>
      </c>
      <c r="B69" s="7" t="s">
        <v>6</v>
      </c>
      <c r="C69" s="8" t="s">
        <v>7</v>
      </c>
      <c r="D69" s="9" t="s">
        <v>8</v>
      </c>
      <c r="E69" s="8" t="s">
        <v>9</v>
      </c>
      <c r="F69" s="10" t="s">
        <v>10</v>
      </c>
      <c r="G69" s="11" t="s">
        <v>11</v>
      </c>
      <c r="H69" s="12" t="s">
        <v>12</v>
      </c>
      <c r="I69" s="8" t="s">
        <v>13</v>
      </c>
      <c r="J69" s="13" t="s">
        <v>14</v>
      </c>
      <c r="K69" s="14" t="s">
        <v>15</v>
      </c>
      <c r="L69" s="13" t="s">
        <v>16</v>
      </c>
      <c r="M69" s="13" t="s">
        <v>17</v>
      </c>
      <c r="N69" s="13" t="s">
        <v>18</v>
      </c>
      <c r="O69" s="23"/>
      <c r="P69" s="15"/>
      <c r="Q69" s="15"/>
    </row>
    <row r="70" spans="1:17" ht="13.5" customHeight="1">
      <c r="A70" s="16">
        <v>4</v>
      </c>
      <c r="B70" s="48">
        <v>45876</v>
      </c>
      <c r="C70" s="18" t="s">
        <v>699</v>
      </c>
      <c r="D70" s="97" t="s">
        <v>712</v>
      </c>
      <c r="E70" s="19" t="s">
        <v>481</v>
      </c>
      <c r="F70" s="19" t="s">
        <v>482</v>
      </c>
      <c r="G70" s="19" t="s">
        <v>483</v>
      </c>
      <c r="H70" s="20">
        <v>5</v>
      </c>
      <c r="I70" s="21" t="s">
        <v>23</v>
      </c>
      <c r="J70" s="22" t="s">
        <v>443</v>
      </c>
      <c r="K70" s="22" t="s">
        <v>25</v>
      </c>
      <c r="L70" s="22" t="s">
        <v>439</v>
      </c>
      <c r="M70" s="22" t="s">
        <v>66</v>
      </c>
      <c r="N70" s="29"/>
      <c r="O70" s="23"/>
      <c r="P70" s="23"/>
      <c r="Q70" s="23"/>
    </row>
    <row r="71" spans="1:17" ht="13.5" customHeight="1">
      <c r="A71" s="16">
        <v>4</v>
      </c>
      <c r="B71" s="47">
        <v>45876</v>
      </c>
      <c r="C71" s="18" t="s">
        <v>699</v>
      </c>
      <c r="D71" s="97" t="s">
        <v>712</v>
      </c>
      <c r="E71" s="19" t="s">
        <v>182</v>
      </c>
      <c r="F71" s="19" t="s">
        <v>484</v>
      </c>
      <c r="G71" s="103" t="s">
        <v>252</v>
      </c>
      <c r="H71" s="20"/>
      <c r="I71" s="52" t="s">
        <v>23</v>
      </c>
      <c r="J71" s="22" t="s">
        <v>53</v>
      </c>
      <c r="K71" s="22" t="s">
        <v>25</v>
      </c>
      <c r="L71" s="22" t="s">
        <v>439</v>
      </c>
      <c r="M71" s="22" t="s">
        <v>54</v>
      </c>
      <c r="N71" s="29"/>
      <c r="O71" s="23"/>
      <c r="P71" s="23"/>
      <c r="Q71" s="23"/>
    </row>
    <row r="72" spans="1:17" ht="13.5" customHeight="1">
      <c r="A72" s="16">
        <v>4</v>
      </c>
      <c r="B72" s="47">
        <v>45876</v>
      </c>
      <c r="C72" s="18" t="s">
        <v>699</v>
      </c>
      <c r="D72" s="97" t="s">
        <v>712</v>
      </c>
      <c r="E72" s="19" t="s">
        <v>182</v>
      </c>
      <c r="F72" s="19" t="s">
        <v>484</v>
      </c>
      <c r="G72" s="103" t="s">
        <v>252</v>
      </c>
      <c r="H72" s="20"/>
      <c r="I72" s="52" t="s">
        <v>23</v>
      </c>
      <c r="J72" s="22" t="s">
        <v>443</v>
      </c>
      <c r="K72" s="22" t="s">
        <v>25</v>
      </c>
      <c r="L72" s="22" t="s">
        <v>439</v>
      </c>
      <c r="M72" s="22" t="s">
        <v>27</v>
      </c>
      <c r="N72" s="29"/>
      <c r="O72" s="23"/>
      <c r="P72" s="23"/>
      <c r="Q72" s="23"/>
    </row>
    <row r="73" spans="1:17" ht="15.5">
      <c r="A73" s="6" t="s">
        <v>5</v>
      </c>
      <c r="B73" s="7" t="s">
        <v>6</v>
      </c>
      <c r="C73" s="8" t="s">
        <v>7</v>
      </c>
      <c r="D73" s="9" t="s">
        <v>8</v>
      </c>
      <c r="E73" s="8" t="s">
        <v>9</v>
      </c>
      <c r="F73" s="10" t="s">
        <v>10</v>
      </c>
      <c r="G73" s="11" t="s">
        <v>11</v>
      </c>
      <c r="H73" s="12" t="s">
        <v>12</v>
      </c>
      <c r="I73" s="8" t="s">
        <v>13</v>
      </c>
      <c r="J73" s="13" t="s">
        <v>14</v>
      </c>
      <c r="K73" s="14" t="s">
        <v>15</v>
      </c>
      <c r="L73" s="13" t="s">
        <v>16</v>
      </c>
      <c r="M73" s="13" t="s">
        <v>17</v>
      </c>
      <c r="N73" s="13" t="s">
        <v>18</v>
      </c>
      <c r="O73" s="23"/>
      <c r="P73" s="15"/>
      <c r="Q73" s="15"/>
    </row>
    <row r="74" spans="1:17" ht="13.5" customHeight="1">
      <c r="A74" s="16">
        <v>4</v>
      </c>
      <c r="B74" s="47">
        <v>45876</v>
      </c>
      <c r="C74" s="32" t="s">
        <v>700</v>
      </c>
      <c r="D74" s="97" t="s">
        <v>712</v>
      </c>
      <c r="E74" s="19" t="s">
        <v>485</v>
      </c>
      <c r="F74" s="19" t="s">
        <v>486</v>
      </c>
      <c r="G74" s="19" t="s">
        <v>487</v>
      </c>
      <c r="H74" s="20">
        <v>11</v>
      </c>
      <c r="I74" s="21" t="s">
        <v>23</v>
      </c>
      <c r="J74" s="22" t="s">
        <v>448</v>
      </c>
      <c r="K74" s="22" t="s">
        <v>25</v>
      </c>
      <c r="L74" s="22" t="s">
        <v>439</v>
      </c>
      <c r="M74" s="22" t="s">
        <v>38</v>
      </c>
      <c r="N74" s="29"/>
      <c r="O74" s="23"/>
      <c r="P74" s="23"/>
      <c r="Q74" s="23"/>
    </row>
    <row r="75" spans="1:17" ht="13.5" customHeight="1">
      <c r="A75" s="16">
        <v>4</v>
      </c>
      <c r="B75" s="47">
        <v>45876</v>
      </c>
      <c r="C75" s="32" t="s">
        <v>700</v>
      </c>
      <c r="D75" s="97" t="s">
        <v>712</v>
      </c>
      <c r="E75" s="19" t="s">
        <v>198</v>
      </c>
      <c r="F75" s="19" t="s">
        <v>199</v>
      </c>
      <c r="G75" s="19" t="s">
        <v>72</v>
      </c>
      <c r="H75" s="20">
        <v>84</v>
      </c>
      <c r="I75" s="21" t="s">
        <v>23</v>
      </c>
      <c r="J75" s="22" t="s">
        <v>24</v>
      </c>
      <c r="K75" s="22" t="s">
        <v>25</v>
      </c>
      <c r="L75" s="22" t="s">
        <v>439</v>
      </c>
      <c r="M75" s="22" t="s">
        <v>33</v>
      </c>
      <c r="N75" s="29"/>
      <c r="O75" s="23"/>
      <c r="P75" s="23"/>
      <c r="Q75" s="23"/>
    </row>
    <row r="76" spans="1:17" ht="13.5" customHeight="1">
      <c r="A76" s="16">
        <v>4</v>
      </c>
      <c r="B76" s="47">
        <v>45876</v>
      </c>
      <c r="C76" s="32" t="s">
        <v>700</v>
      </c>
      <c r="D76" s="97" t="s">
        <v>712</v>
      </c>
      <c r="E76" s="19" t="s">
        <v>198</v>
      </c>
      <c r="F76" s="19" t="s">
        <v>199</v>
      </c>
      <c r="G76" s="19" t="s">
        <v>72</v>
      </c>
      <c r="H76" s="20"/>
      <c r="I76" s="21" t="s">
        <v>23</v>
      </c>
      <c r="J76" s="22" t="s">
        <v>53</v>
      </c>
      <c r="K76" s="22" t="s">
        <v>25</v>
      </c>
      <c r="L76" s="22" t="s">
        <v>439</v>
      </c>
      <c r="M76" s="22" t="s">
        <v>33</v>
      </c>
      <c r="N76" s="29"/>
      <c r="O76" s="23"/>
      <c r="P76" s="23"/>
      <c r="Q76" s="23"/>
    </row>
    <row r="77" spans="1:17" ht="13.5" customHeight="1">
      <c r="A77" s="16">
        <v>4</v>
      </c>
      <c r="B77" s="47">
        <v>45876</v>
      </c>
      <c r="C77" s="32" t="s">
        <v>700</v>
      </c>
      <c r="D77" s="97" t="s">
        <v>712</v>
      </c>
      <c r="E77" s="19" t="s">
        <v>198</v>
      </c>
      <c r="F77" s="19" t="s">
        <v>199</v>
      </c>
      <c r="G77" s="19" t="s">
        <v>72</v>
      </c>
      <c r="H77" s="20"/>
      <c r="I77" s="21" t="s">
        <v>23</v>
      </c>
      <c r="J77" s="22" t="s">
        <v>443</v>
      </c>
      <c r="K77" s="22" t="s">
        <v>25</v>
      </c>
      <c r="L77" s="22" t="s">
        <v>439</v>
      </c>
      <c r="M77" s="22" t="s">
        <v>33</v>
      </c>
      <c r="N77" s="29"/>
      <c r="O77" s="23"/>
      <c r="P77" s="23"/>
      <c r="Q77" s="23"/>
    </row>
    <row r="78" spans="1:17" ht="13.5" customHeight="1">
      <c r="A78" s="16">
        <v>4</v>
      </c>
      <c r="B78" s="47">
        <v>45876</v>
      </c>
      <c r="C78" s="32" t="s">
        <v>700</v>
      </c>
      <c r="D78" s="97" t="s">
        <v>712</v>
      </c>
      <c r="E78" s="19" t="s">
        <v>488</v>
      </c>
      <c r="F78" s="19" t="s">
        <v>489</v>
      </c>
      <c r="G78" s="19" t="s">
        <v>490</v>
      </c>
      <c r="H78" s="20">
        <v>12</v>
      </c>
      <c r="I78" s="21" t="s">
        <v>23</v>
      </c>
      <c r="J78" s="22" t="s">
        <v>448</v>
      </c>
      <c r="K78" s="22" t="s">
        <v>25</v>
      </c>
      <c r="L78" s="22" t="s">
        <v>439</v>
      </c>
      <c r="M78" s="22" t="s">
        <v>66</v>
      </c>
      <c r="N78" s="29"/>
      <c r="O78" s="23"/>
      <c r="P78" s="23"/>
      <c r="Q78" s="23"/>
    </row>
    <row r="79" spans="1:17" ht="15.5">
      <c r="A79" s="6" t="s">
        <v>5</v>
      </c>
      <c r="B79" s="7" t="s">
        <v>6</v>
      </c>
      <c r="C79" s="8" t="s">
        <v>7</v>
      </c>
      <c r="D79" s="9" t="s">
        <v>8</v>
      </c>
      <c r="E79" s="8" t="s">
        <v>9</v>
      </c>
      <c r="F79" s="10" t="s">
        <v>10</v>
      </c>
      <c r="G79" s="11" t="s">
        <v>11</v>
      </c>
      <c r="H79" s="12" t="s">
        <v>12</v>
      </c>
      <c r="I79" s="8" t="s">
        <v>13</v>
      </c>
      <c r="J79" s="13" t="s">
        <v>14</v>
      </c>
      <c r="K79" s="14" t="s">
        <v>15</v>
      </c>
      <c r="L79" s="13" t="s">
        <v>16</v>
      </c>
      <c r="M79" s="13" t="s">
        <v>17</v>
      </c>
      <c r="N79" s="13" t="s">
        <v>18</v>
      </c>
      <c r="O79" s="23"/>
      <c r="P79" s="15"/>
      <c r="Q79" s="15"/>
    </row>
    <row r="80" spans="1:17" ht="13.5" customHeight="1">
      <c r="A80" s="16">
        <v>2</v>
      </c>
      <c r="B80" s="47">
        <v>45876</v>
      </c>
      <c r="C80" s="37" t="s">
        <v>701</v>
      </c>
      <c r="D80" s="97" t="s">
        <v>712</v>
      </c>
      <c r="E80" s="19" t="s">
        <v>209</v>
      </c>
      <c r="F80" s="19" t="s">
        <v>210</v>
      </c>
      <c r="G80" s="103" t="s">
        <v>252</v>
      </c>
      <c r="H80" s="20"/>
      <c r="I80" s="21" t="s">
        <v>23</v>
      </c>
      <c r="J80" s="22" t="s">
        <v>53</v>
      </c>
      <c r="K80" s="22" t="s">
        <v>25</v>
      </c>
      <c r="L80" s="22" t="s">
        <v>439</v>
      </c>
      <c r="M80" s="22" t="s">
        <v>46</v>
      </c>
      <c r="N80" s="29"/>
      <c r="O80" s="23"/>
      <c r="P80" s="23"/>
      <c r="Q80" s="23"/>
    </row>
    <row r="81" spans="1:17" ht="13.5" customHeight="1">
      <c r="A81" s="16">
        <v>2</v>
      </c>
      <c r="B81" s="47">
        <v>45876</v>
      </c>
      <c r="C81" s="37" t="s">
        <v>701</v>
      </c>
      <c r="D81" s="97" t="s">
        <v>712</v>
      </c>
      <c r="E81" s="19" t="s">
        <v>209</v>
      </c>
      <c r="F81" s="19" t="s">
        <v>210</v>
      </c>
      <c r="G81" s="103" t="s">
        <v>252</v>
      </c>
      <c r="H81" s="20"/>
      <c r="I81" s="21" t="s">
        <v>23</v>
      </c>
      <c r="J81" s="22" t="s">
        <v>443</v>
      </c>
      <c r="K81" s="22" t="s">
        <v>25</v>
      </c>
      <c r="L81" s="22" t="s">
        <v>439</v>
      </c>
      <c r="M81" s="22" t="s">
        <v>46</v>
      </c>
      <c r="N81" s="29"/>
      <c r="O81" s="23"/>
      <c r="P81" s="23"/>
      <c r="Q81" s="23"/>
    </row>
    <row r="82" spans="1:17" ht="13.5" customHeight="1">
      <c r="A82" s="16">
        <v>2</v>
      </c>
      <c r="B82" s="47">
        <v>45876</v>
      </c>
      <c r="C82" s="37" t="s">
        <v>701</v>
      </c>
      <c r="D82" s="97" t="s">
        <v>712</v>
      </c>
      <c r="E82" s="19" t="s">
        <v>209</v>
      </c>
      <c r="F82" s="19" t="s">
        <v>210</v>
      </c>
      <c r="G82" s="104" t="s">
        <v>83</v>
      </c>
      <c r="H82" s="20"/>
      <c r="I82" s="21" t="s">
        <v>23</v>
      </c>
      <c r="J82" s="22" t="s">
        <v>24</v>
      </c>
      <c r="K82" s="22" t="s">
        <v>25</v>
      </c>
      <c r="L82" s="22" t="s">
        <v>439</v>
      </c>
      <c r="M82" s="22" t="s">
        <v>46</v>
      </c>
      <c r="N82" s="29"/>
      <c r="O82" s="23"/>
      <c r="P82" s="23"/>
      <c r="Q82" s="23"/>
    </row>
    <row r="83" spans="1:17" ht="13.5" customHeight="1">
      <c r="A83" s="16">
        <v>2</v>
      </c>
      <c r="B83" s="47">
        <v>45876</v>
      </c>
      <c r="C83" s="37" t="s">
        <v>701</v>
      </c>
      <c r="D83" s="97" t="s">
        <v>712</v>
      </c>
      <c r="E83" s="19" t="s">
        <v>213</v>
      </c>
      <c r="F83" s="19" t="s">
        <v>210</v>
      </c>
      <c r="G83" s="104" t="s">
        <v>83</v>
      </c>
      <c r="H83" s="20"/>
      <c r="I83" s="21" t="s">
        <v>23</v>
      </c>
      <c r="J83" s="22" t="s">
        <v>53</v>
      </c>
      <c r="K83" s="22" t="s">
        <v>25</v>
      </c>
      <c r="L83" s="22" t="s">
        <v>439</v>
      </c>
      <c r="M83" s="22" t="s">
        <v>62</v>
      </c>
      <c r="N83" s="29"/>
      <c r="O83" s="23"/>
      <c r="P83" s="23"/>
      <c r="Q83" s="23"/>
    </row>
    <row r="84" spans="1:17" ht="15.5">
      <c r="A84" s="6" t="s">
        <v>5</v>
      </c>
      <c r="B84" s="7" t="s">
        <v>6</v>
      </c>
      <c r="C84" s="8" t="s">
        <v>7</v>
      </c>
      <c r="D84" s="9" t="s">
        <v>8</v>
      </c>
      <c r="E84" s="8" t="s">
        <v>9</v>
      </c>
      <c r="F84" s="10" t="s">
        <v>10</v>
      </c>
      <c r="G84" s="11" t="s">
        <v>11</v>
      </c>
      <c r="H84" s="12" t="s">
        <v>12</v>
      </c>
      <c r="I84" s="8" t="s">
        <v>13</v>
      </c>
      <c r="J84" s="13" t="s">
        <v>14</v>
      </c>
      <c r="K84" s="14" t="s">
        <v>15</v>
      </c>
      <c r="L84" s="13" t="s">
        <v>16</v>
      </c>
      <c r="M84" s="13" t="s">
        <v>17</v>
      </c>
      <c r="N84" s="13" t="s">
        <v>18</v>
      </c>
      <c r="O84" s="23"/>
      <c r="P84" s="15"/>
      <c r="Q84" s="15"/>
    </row>
    <row r="85" spans="1:17" ht="13.5" customHeight="1">
      <c r="A85" s="16">
        <v>2</v>
      </c>
      <c r="B85" s="50">
        <v>45877</v>
      </c>
      <c r="C85" s="18" t="s">
        <v>699</v>
      </c>
      <c r="D85" s="97" t="s">
        <v>712</v>
      </c>
      <c r="E85" s="19" t="s">
        <v>491</v>
      </c>
      <c r="F85" s="19" t="s">
        <v>492</v>
      </c>
      <c r="G85" s="19" t="s">
        <v>471</v>
      </c>
      <c r="H85" s="20">
        <v>8</v>
      </c>
      <c r="I85" s="21" t="s">
        <v>23</v>
      </c>
      <c r="J85" s="22" t="s">
        <v>448</v>
      </c>
      <c r="K85" s="22" t="s">
        <v>25</v>
      </c>
      <c r="L85" s="22" t="s">
        <v>439</v>
      </c>
      <c r="M85" s="22" t="s">
        <v>46</v>
      </c>
      <c r="N85" s="29"/>
      <c r="O85" s="23"/>
      <c r="P85" s="23"/>
      <c r="Q85" s="23"/>
    </row>
    <row r="86" spans="1:17" ht="13.5" customHeight="1">
      <c r="A86" s="16">
        <v>5</v>
      </c>
      <c r="B86" s="50">
        <v>45877</v>
      </c>
      <c r="C86" s="18" t="s">
        <v>699</v>
      </c>
      <c r="D86" s="97" t="s">
        <v>712</v>
      </c>
      <c r="E86" s="19" t="s">
        <v>237</v>
      </c>
      <c r="F86" s="19" t="s">
        <v>238</v>
      </c>
      <c r="G86" s="19" t="s">
        <v>172</v>
      </c>
      <c r="H86" s="20">
        <v>8</v>
      </c>
      <c r="I86" s="21" t="s">
        <v>23</v>
      </c>
      <c r="J86" s="22" t="s">
        <v>53</v>
      </c>
      <c r="K86" s="22" t="s">
        <v>25</v>
      </c>
      <c r="L86" s="22" t="s">
        <v>439</v>
      </c>
      <c r="M86" s="22" t="s">
        <v>38</v>
      </c>
      <c r="N86" s="29"/>
      <c r="O86" s="23"/>
      <c r="P86" s="23"/>
      <c r="Q86" s="23"/>
    </row>
    <row r="87" spans="1:17" ht="13.5" customHeight="1">
      <c r="A87" s="16">
        <v>2</v>
      </c>
      <c r="B87" s="50">
        <v>45877</v>
      </c>
      <c r="C87" s="18" t="s">
        <v>699</v>
      </c>
      <c r="D87" s="97" t="s">
        <v>712</v>
      </c>
      <c r="E87" s="19" t="s">
        <v>223</v>
      </c>
      <c r="F87" s="19" t="s">
        <v>224</v>
      </c>
      <c r="G87" s="103" t="s">
        <v>252</v>
      </c>
      <c r="H87" s="20">
        <v>42</v>
      </c>
      <c r="I87" s="21" t="s">
        <v>23</v>
      </c>
      <c r="J87" s="22" t="s">
        <v>53</v>
      </c>
      <c r="K87" s="22" t="s">
        <v>25</v>
      </c>
      <c r="L87" s="22" t="s">
        <v>439</v>
      </c>
      <c r="M87" s="22" t="s">
        <v>41</v>
      </c>
      <c r="N87" s="29"/>
      <c r="O87" s="23"/>
      <c r="P87" s="23"/>
      <c r="Q87" s="23"/>
    </row>
    <row r="88" spans="1:17" ht="15.5">
      <c r="A88" s="6" t="s">
        <v>5</v>
      </c>
      <c r="B88" s="7" t="s">
        <v>6</v>
      </c>
      <c r="C88" s="8" t="s">
        <v>7</v>
      </c>
      <c r="D88" s="9" t="s">
        <v>8</v>
      </c>
      <c r="E88" s="8" t="s">
        <v>9</v>
      </c>
      <c r="F88" s="10" t="s">
        <v>10</v>
      </c>
      <c r="G88" s="11" t="s">
        <v>11</v>
      </c>
      <c r="H88" s="12" t="s">
        <v>12</v>
      </c>
      <c r="I88" s="8" t="s">
        <v>13</v>
      </c>
      <c r="J88" s="13" t="s">
        <v>14</v>
      </c>
      <c r="K88" s="14" t="s">
        <v>15</v>
      </c>
      <c r="L88" s="13" t="s">
        <v>16</v>
      </c>
      <c r="M88" s="13" t="s">
        <v>17</v>
      </c>
      <c r="N88" s="13" t="s">
        <v>18</v>
      </c>
      <c r="O88" s="23"/>
      <c r="P88" s="15"/>
      <c r="Q88" s="15"/>
    </row>
    <row r="89" spans="1:17" ht="13.5" customHeight="1">
      <c r="A89" s="16">
        <v>4</v>
      </c>
      <c r="B89" s="50">
        <v>45877</v>
      </c>
      <c r="C89" s="32" t="s">
        <v>700</v>
      </c>
      <c r="D89" s="97" t="s">
        <v>712</v>
      </c>
      <c r="E89" s="19" t="s">
        <v>493</v>
      </c>
      <c r="F89" s="19" t="s">
        <v>494</v>
      </c>
      <c r="G89" s="19" t="s">
        <v>477</v>
      </c>
      <c r="H89" s="20">
        <v>5</v>
      </c>
      <c r="I89" s="21" t="s">
        <v>23</v>
      </c>
      <c r="J89" s="22" t="s">
        <v>443</v>
      </c>
      <c r="K89" s="22" t="s">
        <v>25</v>
      </c>
      <c r="L89" s="22" t="s">
        <v>439</v>
      </c>
      <c r="M89" s="22" t="s">
        <v>38</v>
      </c>
      <c r="N89" s="29"/>
      <c r="O89" s="23"/>
      <c r="P89" s="23"/>
      <c r="Q89" s="23"/>
    </row>
    <row r="90" spans="1:17" ht="13.5" customHeight="1">
      <c r="A90" s="16">
        <v>5</v>
      </c>
      <c r="B90" s="50">
        <v>45877</v>
      </c>
      <c r="C90" s="32" t="s">
        <v>700</v>
      </c>
      <c r="D90" s="97" t="s">
        <v>712</v>
      </c>
      <c r="E90" s="19" t="s">
        <v>244</v>
      </c>
      <c r="F90" s="19" t="s">
        <v>245</v>
      </c>
      <c r="G90" s="103" t="s">
        <v>252</v>
      </c>
      <c r="H90" s="20"/>
      <c r="I90" s="21" t="s">
        <v>23</v>
      </c>
      <c r="J90" s="22" t="s">
        <v>24</v>
      </c>
      <c r="K90" s="22" t="s">
        <v>25</v>
      </c>
      <c r="L90" s="22" t="s">
        <v>439</v>
      </c>
      <c r="M90" s="22" t="s">
        <v>62</v>
      </c>
      <c r="N90" s="29"/>
      <c r="O90" s="23"/>
      <c r="P90" s="23"/>
      <c r="Q90" s="23"/>
    </row>
    <row r="91" spans="1:17" ht="13.5" customHeight="1">
      <c r="A91" s="16">
        <v>5</v>
      </c>
      <c r="B91" s="69">
        <v>45877</v>
      </c>
      <c r="C91" s="34" t="s">
        <v>700</v>
      </c>
      <c r="D91" s="97" t="s">
        <v>712</v>
      </c>
      <c r="E91" s="19" t="s">
        <v>244</v>
      </c>
      <c r="F91" s="19" t="s">
        <v>245</v>
      </c>
      <c r="G91" s="103" t="s">
        <v>252</v>
      </c>
      <c r="H91" s="20">
        <v>119</v>
      </c>
      <c r="I91" s="21" t="s">
        <v>23</v>
      </c>
      <c r="J91" s="22" t="s">
        <v>53</v>
      </c>
      <c r="K91" s="22" t="s">
        <v>25</v>
      </c>
      <c r="L91" s="22" t="s">
        <v>439</v>
      </c>
      <c r="M91" s="22" t="s">
        <v>66</v>
      </c>
      <c r="N91" s="29"/>
      <c r="O91" s="23"/>
      <c r="P91" s="23"/>
      <c r="Q91" s="23"/>
    </row>
    <row r="92" spans="1:17" ht="13.5" customHeight="1">
      <c r="A92" s="16">
        <v>5</v>
      </c>
      <c r="B92" s="50">
        <v>45877</v>
      </c>
      <c r="C92" s="32" t="s">
        <v>700</v>
      </c>
      <c r="D92" s="97" t="s">
        <v>712</v>
      </c>
      <c r="E92" s="19" t="s">
        <v>250</v>
      </c>
      <c r="F92" s="19" t="s">
        <v>251</v>
      </c>
      <c r="G92" s="19" t="s">
        <v>172</v>
      </c>
      <c r="H92" s="20">
        <v>9</v>
      </c>
      <c r="I92" s="21" t="s">
        <v>23</v>
      </c>
      <c r="J92" s="22" t="s">
        <v>53</v>
      </c>
      <c r="K92" s="22" t="s">
        <v>25</v>
      </c>
      <c r="L92" s="22" t="s">
        <v>439</v>
      </c>
      <c r="M92" s="22" t="s">
        <v>27</v>
      </c>
      <c r="N92" s="29"/>
      <c r="O92" s="23"/>
      <c r="P92" s="23"/>
      <c r="Q92" s="23"/>
    </row>
    <row r="93" spans="1:17" ht="15.5">
      <c r="A93" s="6" t="s">
        <v>5</v>
      </c>
      <c r="B93" s="7" t="s">
        <v>6</v>
      </c>
      <c r="C93" s="8" t="s">
        <v>7</v>
      </c>
      <c r="D93" s="9" t="s">
        <v>8</v>
      </c>
      <c r="E93" s="8" t="s">
        <v>9</v>
      </c>
      <c r="F93" s="10" t="s">
        <v>10</v>
      </c>
      <c r="G93" s="11" t="s">
        <v>11</v>
      </c>
      <c r="H93" s="12" t="s">
        <v>12</v>
      </c>
      <c r="I93" s="8" t="s">
        <v>13</v>
      </c>
      <c r="J93" s="13" t="s">
        <v>14</v>
      </c>
      <c r="K93" s="14" t="s">
        <v>15</v>
      </c>
      <c r="L93" s="13" t="s">
        <v>16</v>
      </c>
      <c r="M93" s="13" t="s">
        <v>17</v>
      </c>
      <c r="N93" s="13" t="s">
        <v>18</v>
      </c>
      <c r="O93" s="23"/>
      <c r="P93" s="15"/>
      <c r="Q93" s="15"/>
    </row>
    <row r="94" spans="1:17" ht="13.5" customHeight="1">
      <c r="A94" s="16">
        <v>5</v>
      </c>
      <c r="B94" s="50">
        <v>45877</v>
      </c>
      <c r="C94" s="37" t="s">
        <v>701</v>
      </c>
      <c r="D94" s="97" t="s">
        <v>712</v>
      </c>
      <c r="E94" s="19" t="s">
        <v>261</v>
      </c>
      <c r="F94" s="19" t="s">
        <v>262</v>
      </c>
      <c r="G94" s="103" t="s">
        <v>252</v>
      </c>
      <c r="H94" s="20"/>
      <c r="I94" s="21" t="s">
        <v>23</v>
      </c>
      <c r="J94" s="22" t="s">
        <v>53</v>
      </c>
      <c r="K94" s="22" t="s">
        <v>25</v>
      </c>
      <c r="L94" s="22" t="s">
        <v>439</v>
      </c>
      <c r="M94" s="22" t="s">
        <v>62</v>
      </c>
      <c r="N94" s="29"/>
      <c r="O94" s="23"/>
      <c r="P94" s="23"/>
      <c r="Q94" s="23"/>
    </row>
    <row r="95" spans="1:17" ht="13.5" customHeight="1">
      <c r="A95" s="16">
        <v>5</v>
      </c>
      <c r="B95" s="50">
        <v>45877</v>
      </c>
      <c r="C95" s="37" t="s">
        <v>701</v>
      </c>
      <c r="D95" s="97" t="s">
        <v>712</v>
      </c>
      <c r="E95" s="19" t="s">
        <v>261</v>
      </c>
      <c r="F95" s="19" t="s">
        <v>262</v>
      </c>
      <c r="G95" s="103" t="s">
        <v>252</v>
      </c>
      <c r="H95" s="20"/>
      <c r="I95" s="21" t="s">
        <v>23</v>
      </c>
      <c r="J95" s="22" t="s">
        <v>443</v>
      </c>
      <c r="K95" s="22" t="s">
        <v>25</v>
      </c>
      <c r="L95" s="22" t="s">
        <v>439</v>
      </c>
      <c r="M95" s="22" t="s">
        <v>66</v>
      </c>
      <c r="N95" s="29"/>
      <c r="O95" s="23"/>
      <c r="P95" s="23"/>
      <c r="Q95" s="23"/>
    </row>
    <row r="96" spans="1:17" ht="13.5" customHeight="1">
      <c r="A96" s="16">
        <v>5</v>
      </c>
      <c r="B96" s="50">
        <v>45877</v>
      </c>
      <c r="C96" s="37" t="s">
        <v>701</v>
      </c>
      <c r="D96" s="97" t="s">
        <v>712</v>
      </c>
      <c r="E96" s="19" t="s">
        <v>261</v>
      </c>
      <c r="F96" s="19" t="s">
        <v>262</v>
      </c>
      <c r="G96" s="103" t="s">
        <v>252</v>
      </c>
      <c r="H96" s="20">
        <v>91</v>
      </c>
      <c r="I96" s="21" t="s">
        <v>23</v>
      </c>
      <c r="J96" s="22" t="s">
        <v>24</v>
      </c>
      <c r="K96" s="22" t="s">
        <v>25</v>
      </c>
      <c r="L96" s="22" t="s">
        <v>439</v>
      </c>
      <c r="M96" s="22" t="s">
        <v>66</v>
      </c>
      <c r="N96" s="29"/>
      <c r="O96" s="23"/>
      <c r="P96" s="23"/>
      <c r="Q96" s="23"/>
    </row>
    <row r="97" spans="1:17" ht="15.5">
      <c r="A97" s="6" t="s">
        <v>5</v>
      </c>
      <c r="B97" s="7" t="s">
        <v>6</v>
      </c>
      <c r="C97" s="8" t="s">
        <v>7</v>
      </c>
      <c r="D97" s="9" t="s">
        <v>8</v>
      </c>
      <c r="E97" s="8" t="s">
        <v>9</v>
      </c>
      <c r="F97" s="10" t="s">
        <v>10</v>
      </c>
      <c r="G97" s="11" t="s">
        <v>11</v>
      </c>
      <c r="H97" s="12" t="s">
        <v>12</v>
      </c>
      <c r="I97" s="8" t="s">
        <v>13</v>
      </c>
      <c r="J97" s="13" t="s">
        <v>14</v>
      </c>
      <c r="K97" s="14" t="s">
        <v>15</v>
      </c>
      <c r="L97" s="13" t="s">
        <v>16</v>
      </c>
      <c r="M97" s="13" t="s">
        <v>17</v>
      </c>
      <c r="N97" s="13" t="s">
        <v>18</v>
      </c>
      <c r="O97" s="23"/>
      <c r="P97" s="15"/>
      <c r="Q97" s="15"/>
    </row>
    <row r="98" spans="1:17" ht="13.5" customHeight="1">
      <c r="A98" s="16">
        <v>1</v>
      </c>
      <c r="B98" s="17">
        <v>45880</v>
      </c>
      <c r="C98" s="18" t="s">
        <v>699</v>
      </c>
      <c r="D98" s="97" t="s">
        <v>712</v>
      </c>
      <c r="E98" s="19" t="s">
        <v>495</v>
      </c>
      <c r="F98" s="19" t="s">
        <v>496</v>
      </c>
      <c r="G98" s="19" t="s">
        <v>326</v>
      </c>
      <c r="H98" s="20">
        <v>0</v>
      </c>
      <c r="I98" s="21" t="s">
        <v>23</v>
      </c>
      <c r="J98" s="22" t="s">
        <v>443</v>
      </c>
      <c r="K98" s="22" t="s">
        <v>25</v>
      </c>
      <c r="L98" s="22" t="s">
        <v>439</v>
      </c>
      <c r="M98" s="22" t="s">
        <v>62</v>
      </c>
      <c r="N98" s="29"/>
      <c r="O98" s="23"/>
      <c r="P98" s="23"/>
      <c r="Q98" s="23"/>
    </row>
    <row r="99" spans="1:17" ht="13.5" customHeight="1">
      <c r="A99" s="16">
        <v>1</v>
      </c>
      <c r="B99" s="17">
        <v>45880</v>
      </c>
      <c r="C99" s="18" t="s">
        <v>699</v>
      </c>
      <c r="D99" s="97" t="s">
        <v>712</v>
      </c>
      <c r="E99" s="19" t="s">
        <v>273</v>
      </c>
      <c r="F99" s="19" t="s">
        <v>274</v>
      </c>
      <c r="G99" s="104" t="s">
        <v>83</v>
      </c>
      <c r="H99" s="20"/>
      <c r="I99" s="21" t="s">
        <v>23</v>
      </c>
      <c r="J99" s="22" t="s">
        <v>53</v>
      </c>
      <c r="K99" s="22" t="s">
        <v>25</v>
      </c>
      <c r="L99" s="22" t="s">
        <v>439</v>
      </c>
      <c r="M99" s="22" t="s">
        <v>41</v>
      </c>
      <c r="N99" s="29"/>
      <c r="O99" s="23"/>
      <c r="P99" s="23"/>
      <c r="Q99" s="23"/>
    </row>
    <row r="100" spans="1:17" ht="13.5" customHeight="1">
      <c r="A100" s="16">
        <v>1</v>
      </c>
      <c r="B100" s="17">
        <v>45880</v>
      </c>
      <c r="C100" s="18" t="s">
        <v>699</v>
      </c>
      <c r="D100" s="97" t="s">
        <v>712</v>
      </c>
      <c r="E100" s="19" t="s">
        <v>273</v>
      </c>
      <c r="F100" s="19" t="s">
        <v>274</v>
      </c>
      <c r="G100" s="104" t="s">
        <v>83</v>
      </c>
      <c r="H100" s="20"/>
      <c r="I100" s="21" t="s">
        <v>23</v>
      </c>
      <c r="J100" s="22" t="s">
        <v>24</v>
      </c>
      <c r="K100" s="22" t="s">
        <v>25</v>
      </c>
      <c r="L100" s="22" t="s">
        <v>439</v>
      </c>
      <c r="M100" s="22" t="s">
        <v>41</v>
      </c>
      <c r="N100" s="29"/>
      <c r="O100" s="23"/>
      <c r="P100" s="23"/>
      <c r="Q100" s="23"/>
    </row>
    <row r="101" spans="1:17" ht="13.5" customHeight="1">
      <c r="A101" s="16">
        <v>1</v>
      </c>
      <c r="B101" s="17">
        <v>45880</v>
      </c>
      <c r="C101" s="18" t="s">
        <v>699</v>
      </c>
      <c r="D101" s="97" t="s">
        <v>712</v>
      </c>
      <c r="E101" s="19" t="s">
        <v>273</v>
      </c>
      <c r="F101" s="19" t="s">
        <v>274</v>
      </c>
      <c r="G101" s="104" t="s">
        <v>83</v>
      </c>
      <c r="H101" s="20"/>
      <c r="I101" s="21" t="s">
        <v>23</v>
      </c>
      <c r="J101" s="22" t="s">
        <v>443</v>
      </c>
      <c r="K101" s="22" t="s">
        <v>25</v>
      </c>
      <c r="L101" s="22" t="s">
        <v>439</v>
      </c>
      <c r="M101" s="22" t="s">
        <v>41</v>
      </c>
      <c r="N101" s="29"/>
      <c r="O101" s="23"/>
      <c r="P101" s="23"/>
      <c r="Q101" s="23"/>
    </row>
    <row r="102" spans="1:17" ht="13.5" customHeight="1">
      <c r="A102" s="16">
        <v>1</v>
      </c>
      <c r="B102" s="17">
        <v>45880</v>
      </c>
      <c r="C102" s="18" t="s">
        <v>699</v>
      </c>
      <c r="D102" s="97" t="s">
        <v>712</v>
      </c>
      <c r="E102" s="19" t="s">
        <v>273</v>
      </c>
      <c r="F102" s="19" t="s">
        <v>274</v>
      </c>
      <c r="G102" s="104" t="s">
        <v>83</v>
      </c>
      <c r="H102" s="20"/>
      <c r="I102" s="21" t="s">
        <v>23</v>
      </c>
      <c r="J102" s="22" t="s">
        <v>448</v>
      </c>
      <c r="K102" s="22" t="s">
        <v>25</v>
      </c>
      <c r="L102" s="22" t="s">
        <v>439</v>
      </c>
      <c r="M102" s="22" t="s">
        <v>46</v>
      </c>
      <c r="N102" s="29"/>
      <c r="O102" s="23"/>
      <c r="P102" s="23"/>
      <c r="Q102" s="23"/>
    </row>
    <row r="103" spans="1:17" ht="15.5">
      <c r="A103" s="6" t="s">
        <v>5</v>
      </c>
      <c r="B103" s="7" t="s">
        <v>6</v>
      </c>
      <c r="C103" s="8" t="s">
        <v>7</v>
      </c>
      <c r="D103" s="9" t="s">
        <v>8</v>
      </c>
      <c r="E103" s="8" t="s">
        <v>9</v>
      </c>
      <c r="F103" s="10" t="s">
        <v>10</v>
      </c>
      <c r="G103" s="11" t="s">
        <v>11</v>
      </c>
      <c r="H103" s="12" t="s">
        <v>12</v>
      </c>
      <c r="I103" s="8" t="s">
        <v>13</v>
      </c>
      <c r="J103" s="13" t="s">
        <v>14</v>
      </c>
      <c r="K103" s="14" t="s">
        <v>15</v>
      </c>
      <c r="L103" s="13" t="s">
        <v>16</v>
      </c>
      <c r="M103" s="13" t="s">
        <v>17</v>
      </c>
      <c r="N103" s="13" t="s">
        <v>18</v>
      </c>
      <c r="O103" s="23"/>
      <c r="P103" s="15"/>
      <c r="Q103" s="15"/>
    </row>
    <row r="104" spans="1:17" ht="13.5" customHeight="1">
      <c r="A104" s="16">
        <v>1</v>
      </c>
      <c r="B104" s="17">
        <v>45880</v>
      </c>
      <c r="C104" s="32" t="s">
        <v>700</v>
      </c>
      <c r="D104" s="97" t="s">
        <v>712</v>
      </c>
      <c r="E104" s="19" t="s">
        <v>497</v>
      </c>
      <c r="F104" s="19" t="s">
        <v>498</v>
      </c>
      <c r="G104" s="19" t="s">
        <v>499</v>
      </c>
      <c r="H104" s="20">
        <v>18</v>
      </c>
      <c r="I104" s="21" t="s">
        <v>23</v>
      </c>
      <c r="J104" s="22" t="s">
        <v>443</v>
      </c>
      <c r="K104" s="22" t="s">
        <v>25</v>
      </c>
      <c r="L104" s="22" t="s">
        <v>439</v>
      </c>
      <c r="M104" s="22" t="s">
        <v>27</v>
      </c>
      <c r="N104" s="29"/>
      <c r="O104" s="23"/>
      <c r="P104" s="23"/>
      <c r="Q104" s="23"/>
    </row>
    <row r="105" spans="1:17" ht="13.5" customHeight="1">
      <c r="A105" s="16">
        <v>1</v>
      </c>
      <c r="B105" s="17">
        <v>45880</v>
      </c>
      <c r="C105" s="32" t="s">
        <v>700</v>
      </c>
      <c r="D105" s="97" t="s">
        <v>712</v>
      </c>
      <c r="E105" s="19" t="s">
        <v>500</v>
      </c>
      <c r="F105" s="19" t="s">
        <v>501</v>
      </c>
      <c r="G105" s="19" t="s">
        <v>502</v>
      </c>
      <c r="H105" s="20">
        <v>9</v>
      </c>
      <c r="I105" s="21" t="s">
        <v>23</v>
      </c>
      <c r="J105" s="22" t="s">
        <v>443</v>
      </c>
      <c r="K105" s="22" t="s">
        <v>25</v>
      </c>
      <c r="L105" s="22" t="s">
        <v>439</v>
      </c>
      <c r="M105" s="22" t="s">
        <v>54</v>
      </c>
      <c r="N105" s="29"/>
      <c r="O105" s="23"/>
      <c r="P105" s="23"/>
      <c r="Q105" s="23"/>
    </row>
    <row r="106" spans="1:17" ht="13.5" customHeight="1">
      <c r="A106" s="16">
        <v>1</v>
      </c>
      <c r="B106" s="17">
        <v>45880</v>
      </c>
      <c r="C106" s="32" t="s">
        <v>700</v>
      </c>
      <c r="D106" s="97" t="s">
        <v>712</v>
      </c>
      <c r="E106" s="71" t="s">
        <v>503</v>
      </c>
      <c r="F106" s="71" t="s">
        <v>504</v>
      </c>
      <c r="G106" s="71" t="s">
        <v>490</v>
      </c>
      <c r="H106" s="20">
        <v>7</v>
      </c>
      <c r="I106" s="21" t="s">
        <v>23</v>
      </c>
      <c r="J106" s="22" t="s">
        <v>448</v>
      </c>
      <c r="K106" s="22" t="s">
        <v>25</v>
      </c>
      <c r="L106" s="22" t="s">
        <v>439</v>
      </c>
      <c r="M106" s="22" t="s">
        <v>33</v>
      </c>
      <c r="N106" s="29"/>
      <c r="O106" s="23"/>
      <c r="P106" s="23"/>
      <c r="Q106" s="23"/>
    </row>
    <row r="107" spans="1:17" ht="13.5" customHeight="1">
      <c r="A107" s="16">
        <v>5</v>
      </c>
      <c r="B107" s="17">
        <v>45880</v>
      </c>
      <c r="C107" s="32" t="s">
        <v>700</v>
      </c>
      <c r="D107" s="97" t="s">
        <v>712</v>
      </c>
      <c r="E107" s="19" t="s">
        <v>286</v>
      </c>
      <c r="F107" s="19" t="s">
        <v>287</v>
      </c>
      <c r="G107" s="19" t="s">
        <v>429</v>
      </c>
      <c r="H107" s="20"/>
      <c r="I107" s="21" t="s">
        <v>23</v>
      </c>
      <c r="J107" s="22" t="s">
        <v>53</v>
      </c>
      <c r="K107" s="22" t="s">
        <v>25</v>
      </c>
      <c r="L107" s="22" t="s">
        <v>439</v>
      </c>
      <c r="M107" s="22" t="s">
        <v>33</v>
      </c>
      <c r="N107" s="29"/>
      <c r="O107" s="23"/>
      <c r="P107" s="23"/>
      <c r="Q107" s="23"/>
    </row>
    <row r="108" spans="1:17" ht="13.5" customHeight="1">
      <c r="A108" s="16">
        <v>5</v>
      </c>
      <c r="B108" s="17">
        <v>45880</v>
      </c>
      <c r="C108" s="32" t="s">
        <v>700</v>
      </c>
      <c r="D108" s="97" t="s">
        <v>712</v>
      </c>
      <c r="E108" s="19" t="s">
        <v>286</v>
      </c>
      <c r="F108" s="19" t="s">
        <v>287</v>
      </c>
      <c r="G108" s="19" t="s">
        <v>429</v>
      </c>
      <c r="H108" s="20">
        <v>37</v>
      </c>
      <c r="I108" s="52" t="s">
        <v>23</v>
      </c>
      <c r="J108" s="22" t="s">
        <v>24</v>
      </c>
      <c r="K108" s="22" t="s">
        <v>25</v>
      </c>
      <c r="L108" s="22" t="s">
        <v>439</v>
      </c>
      <c r="M108" s="22" t="s">
        <v>33</v>
      </c>
      <c r="N108" s="29"/>
      <c r="O108" s="23"/>
      <c r="P108" s="23"/>
      <c r="Q108" s="23"/>
    </row>
    <row r="109" spans="1:17" ht="13.5" customHeight="1">
      <c r="A109" s="16">
        <v>5</v>
      </c>
      <c r="B109" s="53">
        <v>45880</v>
      </c>
      <c r="C109" s="32" t="s">
        <v>700</v>
      </c>
      <c r="D109" s="97" t="s">
        <v>712</v>
      </c>
      <c r="E109" s="19" t="s">
        <v>286</v>
      </c>
      <c r="F109" s="19" t="s">
        <v>287</v>
      </c>
      <c r="G109" s="19" t="s">
        <v>429</v>
      </c>
      <c r="H109" s="20"/>
      <c r="I109" s="21" t="s">
        <v>23</v>
      </c>
      <c r="J109" s="22" t="s">
        <v>443</v>
      </c>
      <c r="K109" s="22" t="s">
        <v>25</v>
      </c>
      <c r="L109" s="22" t="s">
        <v>439</v>
      </c>
      <c r="M109" s="22" t="s">
        <v>33</v>
      </c>
      <c r="N109" s="29"/>
      <c r="O109" s="23"/>
      <c r="P109" s="23"/>
      <c r="Q109" s="23"/>
    </row>
    <row r="110" spans="1:17" ht="15.5">
      <c r="A110" s="6" t="s">
        <v>5</v>
      </c>
      <c r="B110" s="7" t="s">
        <v>6</v>
      </c>
      <c r="C110" s="8" t="s">
        <v>7</v>
      </c>
      <c r="D110" s="9" t="s">
        <v>8</v>
      </c>
      <c r="E110" s="8" t="s">
        <v>9</v>
      </c>
      <c r="F110" s="10" t="s">
        <v>10</v>
      </c>
      <c r="G110" s="11" t="s">
        <v>11</v>
      </c>
      <c r="H110" s="12" t="s">
        <v>12</v>
      </c>
      <c r="I110" s="8" t="s">
        <v>13</v>
      </c>
      <c r="J110" s="13" t="s">
        <v>14</v>
      </c>
      <c r="K110" s="14" t="s">
        <v>15</v>
      </c>
      <c r="L110" s="13" t="s">
        <v>16</v>
      </c>
      <c r="M110" s="13" t="s">
        <v>17</v>
      </c>
      <c r="N110" s="13" t="s">
        <v>18</v>
      </c>
      <c r="O110" s="23"/>
      <c r="P110" s="15"/>
      <c r="Q110" s="15"/>
    </row>
    <row r="111" spans="1:17" ht="13.5" customHeight="1">
      <c r="A111" s="16">
        <v>3</v>
      </c>
      <c r="B111" s="17">
        <v>45880</v>
      </c>
      <c r="C111" s="37" t="s">
        <v>701</v>
      </c>
      <c r="D111" s="97" t="s">
        <v>712</v>
      </c>
      <c r="E111" s="19" t="s">
        <v>289</v>
      </c>
      <c r="F111" s="19" t="s">
        <v>290</v>
      </c>
      <c r="G111" s="19" t="s">
        <v>309</v>
      </c>
      <c r="H111" s="20">
        <v>7</v>
      </c>
      <c r="I111" s="21" t="s">
        <v>23</v>
      </c>
      <c r="J111" s="22" t="s">
        <v>24</v>
      </c>
      <c r="K111" s="22" t="s">
        <v>25</v>
      </c>
      <c r="L111" s="22" t="s">
        <v>439</v>
      </c>
      <c r="M111" s="22" t="s">
        <v>66</v>
      </c>
      <c r="N111" s="29"/>
      <c r="O111" s="23"/>
      <c r="P111" s="23"/>
      <c r="Q111" s="23"/>
    </row>
    <row r="112" spans="1:17" ht="13.5" customHeight="1">
      <c r="A112" s="16">
        <v>1</v>
      </c>
      <c r="B112" s="17">
        <v>45880</v>
      </c>
      <c r="C112" s="37" t="s">
        <v>701</v>
      </c>
      <c r="D112" s="97" t="s">
        <v>712</v>
      </c>
      <c r="E112" s="19" t="s">
        <v>505</v>
      </c>
      <c r="F112" s="19" t="s">
        <v>506</v>
      </c>
      <c r="G112" s="19" t="s">
        <v>490</v>
      </c>
      <c r="H112" s="20">
        <v>17</v>
      </c>
      <c r="I112" s="21" t="s">
        <v>23</v>
      </c>
      <c r="J112" s="22" t="s">
        <v>448</v>
      </c>
      <c r="K112" s="22" t="s">
        <v>25</v>
      </c>
      <c r="L112" s="22" t="s">
        <v>439</v>
      </c>
      <c r="M112" s="22" t="s">
        <v>27</v>
      </c>
      <c r="N112" s="29"/>
      <c r="O112" s="23"/>
      <c r="P112" s="23"/>
      <c r="Q112" s="23"/>
    </row>
    <row r="113" spans="1:17" ht="13.5" customHeight="1">
      <c r="A113" s="16">
        <v>3</v>
      </c>
      <c r="B113" s="17">
        <v>45880</v>
      </c>
      <c r="C113" s="37" t="s">
        <v>701</v>
      </c>
      <c r="D113" s="97" t="s">
        <v>712</v>
      </c>
      <c r="E113" s="19" t="s">
        <v>507</v>
      </c>
      <c r="F113" s="19" t="s">
        <v>292</v>
      </c>
      <c r="G113" s="19" t="s">
        <v>374</v>
      </c>
      <c r="H113" s="20"/>
      <c r="I113" s="21" t="s">
        <v>23</v>
      </c>
      <c r="J113" s="22" t="s">
        <v>53</v>
      </c>
      <c r="K113" s="22" t="s">
        <v>25</v>
      </c>
      <c r="L113" s="22" t="s">
        <v>439</v>
      </c>
      <c r="M113" s="22" t="s">
        <v>46</v>
      </c>
      <c r="N113" s="29"/>
      <c r="O113" s="23"/>
      <c r="P113" s="23"/>
      <c r="Q113" s="23"/>
    </row>
    <row r="114" spans="1:17" ht="13.5" customHeight="1">
      <c r="A114" s="16">
        <v>3</v>
      </c>
      <c r="B114" s="53">
        <v>45880</v>
      </c>
      <c r="C114" s="37" t="s">
        <v>701</v>
      </c>
      <c r="D114" s="97" t="s">
        <v>712</v>
      </c>
      <c r="E114" s="19" t="s">
        <v>291</v>
      </c>
      <c r="F114" s="19" t="s">
        <v>292</v>
      </c>
      <c r="G114" s="19" t="s">
        <v>374</v>
      </c>
      <c r="H114" s="20">
        <v>13</v>
      </c>
      <c r="I114" s="21" t="s">
        <v>23</v>
      </c>
      <c r="J114" s="22" t="s">
        <v>24</v>
      </c>
      <c r="K114" s="22" t="s">
        <v>25</v>
      </c>
      <c r="L114" s="22" t="s">
        <v>439</v>
      </c>
      <c r="M114" s="22" t="s">
        <v>46</v>
      </c>
      <c r="N114" s="29"/>
      <c r="O114" s="23"/>
      <c r="P114" s="23"/>
      <c r="Q114" s="23"/>
    </row>
    <row r="115" spans="1:17" ht="15.5">
      <c r="A115" s="6" t="s">
        <v>5</v>
      </c>
      <c r="B115" s="7" t="s">
        <v>6</v>
      </c>
      <c r="C115" s="8" t="s">
        <v>7</v>
      </c>
      <c r="D115" s="9" t="s">
        <v>8</v>
      </c>
      <c r="E115" s="8" t="s">
        <v>9</v>
      </c>
      <c r="F115" s="10" t="s">
        <v>10</v>
      </c>
      <c r="G115" s="11" t="s">
        <v>11</v>
      </c>
      <c r="H115" s="12" t="s">
        <v>12</v>
      </c>
      <c r="I115" s="8" t="s">
        <v>13</v>
      </c>
      <c r="J115" s="13" t="s">
        <v>14</v>
      </c>
      <c r="K115" s="14" t="s">
        <v>15</v>
      </c>
      <c r="L115" s="13" t="s">
        <v>16</v>
      </c>
      <c r="M115" s="13" t="s">
        <v>17</v>
      </c>
      <c r="N115" s="13" t="s">
        <v>18</v>
      </c>
      <c r="O115" s="23"/>
      <c r="P115" s="15"/>
      <c r="Q115" s="15"/>
    </row>
    <row r="116" spans="1:17" ht="13.5" customHeight="1">
      <c r="A116" s="16">
        <v>2</v>
      </c>
      <c r="B116" s="38">
        <v>45881</v>
      </c>
      <c r="C116" s="18" t="s">
        <v>699</v>
      </c>
      <c r="D116" s="97" t="s">
        <v>712</v>
      </c>
      <c r="E116" s="25" t="s">
        <v>455</v>
      </c>
      <c r="F116" s="25" t="s">
        <v>456</v>
      </c>
      <c r="G116" s="19" t="s">
        <v>457</v>
      </c>
      <c r="H116" s="20">
        <v>7</v>
      </c>
      <c r="I116" s="26" t="s">
        <v>23</v>
      </c>
      <c r="J116" s="27" t="s">
        <v>448</v>
      </c>
      <c r="K116" s="27" t="s">
        <v>25</v>
      </c>
      <c r="L116" s="27" t="s">
        <v>439</v>
      </c>
      <c r="M116" s="27" t="s">
        <v>66</v>
      </c>
      <c r="N116" s="28"/>
      <c r="O116" s="23"/>
      <c r="P116" s="23"/>
      <c r="Q116" s="23"/>
    </row>
    <row r="117" spans="1:17" ht="13.5" customHeight="1">
      <c r="A117" s="16">
        <v>3</v>
      </c>
      <c r="B117" s="38">
        <v>45881</v>
      </c>
      <c r="C117" s="18" t="s">
        <v>699</v>
      </c>
      <c r="D117" s="97" t="s">
        <v>712</v>
      </c>
      <c r="E117" s="19" t="s">
        <v>297</v>
      </c>
      <c r="F117" s="19" t="s">
        <v>298</v>
      </c>
      <c r="G117" s="19" t="s">
        <v>508</v>
      </c>
      <c r="H117" s="20">
        <v>44</v>
      </c>
      <c r="I117" s="21" t="s">
        <v>23</v>
      </c>
      <c r="J117" s="22" t="s">
        <v>24</v>
      </c>
      <c r="K117" s="22" t="s">
        <v>25</v>
      </c>
      <c r="L117" s="22" t="s">
        <v>439</v>
      </c>
      <c r="M117" s="22" t="s">
        <v>41</v>
      </c>
      <c r="N117" s="29"/>
      <c r="O117" s="23"/>
      <c r="P117" s="23"/>
      <c r="Q117" s="23"/>
    </row>
    <row r="118" spans="1:17" ht="13.5" customHeight="1">
      <c r="A118" s="16">
        <v>3</v>
      </c>
      <c r="B118" s="38">
        <v>45881</v>
      </c>
      <c r="C118" s="18" t="s">
        <v>699</v>
      </c>
      <c r="D118" s="97" t="s">
        <v>712</v>
      </c>
      <c r="E118" s="19" t="s">
        <v>297</v>
      </c>
      <c r="F118" s="19" t="s">
        <v>298</v>
      </c>
      <c r="G118" s="19" t="s">
        <v>508</v>
      </c>
      <c r="H118" s="20"/>
      <c r="I118" s="21" t="s">
        <v>23</v>
      </c>
      <c r="J118" s="22" t="s">
        <v>443</v>
      </c>
      <c r="K118" s="22" t="s">
        <v>25</v>
      </c>
      <c r="L118" s="22" t="s">
        <v>439</v>
      </c>
      <c r="M118" s="22" t="s">
        <v>41</v>
      </c>
      <c r="N118" s="29"/>
      <c r="O118" s="23"/>
      <c r="P118" s="23"/>
      <c r="Q118" s="23"/>
    </row>
    <row r="119" spans="1:17" ht="13.5" customHeight="1">
      <c r="A119" s="16">
        <v>4</v>
      </c>
      <c r="B119" s="38">
        <v>45881</v>
      </c>
      <c r="C119" s="18" t="s">
        <v>699</v>
      </c>
      <c r="D119" s="97" t="s">
        <v>712</v>
      </c>
      <c r="E119" s="19" t="s">
        <v>303</v>
      </c>
      <c r="F119" s="19" t="s">
        <v>304</v>
      </c>
      <c r="G119" s="19" t="s">
        <v>338</v>
      </c>
      <c r="H119" s="20">
        <v>11</v>
      </c>
      <c r="I119" s="21" t="s">
        <v>23</v>
      </c>
      <c r="J119" s="22" t="s">
        <v>53</v>
      </c>
      <c r="K119" s="22" t="s">
        <v>25</v>
      </c>
      <c r="L119" s="22" t="s">
        <v>439</v>
      </c>
      <c r="M119" s="22" t="s">
        <v>27</v>
      </c>
      <c r="N119" s="29"/>
      <c r="O119" s="23"/>
      <c r="P119" s="23"/>
      <c r="Q119" s="23"/>
    </row>
    <row r="120" spans="1:17" ht="15.5">
      <c r="A120" s="6" t="s">
        <v>5</v>
      </c>
      <c r="B120" s="7" t="s">
        <v>6</v>
      </c>
      <c r="C120" s="8" t="s">
        <v>7</v>
      </c>
      <c r="D120" s="9" t="s">
        <v>8</v>
      </c>
      <c r="E120" s="8" t="s">
        <v>9</v>
      </c>
      <c r="F120" s="10" t="s">
        <v>10</v>
      </c>
      <c r="G120" s="11" t="s">
        <v>11</v>
      </c>
      <c r="H120" s="12" t="s">
        <v>12</v>
      </c>
      <c r="I120" s="8" t="s">
        <v>13</v>
      </c>
      <c r="J120" s="13" t="s">
        <v>14</v>
      </c>
      <c r="K120" s="14" t="s">
        <v>15</v>
      </c>
      <c r="L120" s="13" t="s">
        <v>16</v>
      </c>
      <c r="M120" s="13" t="s">
        <v>17</v>
      </c>
      <c r="N120" s="13" t="s">
        <v>18</v>
      </c>
      <c r="O120" s="23"/>
      <c r="P120" s="15"/>
      <c r="Q120" s="15"/>
    </row>
    <row r="121" spans="1:17" ht="13.5" customHeight="1">
      <c r="A121" s="16">
        <v>2</v>
      </c>
      <c r="B121" s="38">
        <v>45881</v>
      </c>
      <c r="C121" s="32" t="s">
        <v>700</v>
      </c>
      <c r="D121" s="97" t="s">
        <v>712</v>
      </c>
      <c r="E121" s="19" t="s">
        <v>307</v>
      </c>
      <c r="F121" s="19" t="s">
        <v>308</v>
      </c>
      <c r="G121" s="19" t="s">
        <v>309</v>
      </c>
      <c r="H121" s="20"/>
      <c r="I121" s="21" t="s">
        <v>23</v>
      </c>
      <c r="J121" s="22" t="s">
        <v>53</v>
      </c>
      <c r="K121" s="22" t="s">
        <v>25</v>
      </c>
      <c r="L121" s="22" t="s">
        <v>439</v>
      </c>
      <c r="M121" s="22" t="s">
        <v>62</v>
      </c>
      <c r="N121" s="29"/>
      <c r="O121" s="23"/>
      <c r="P121" s="23"/>
      <c r="Q121" s="23"/>
    </row>
    <row r="122" spans="1:17" ht="13.5" customHeight="1">
      <c r="A122" s="16">
        <v>2</v>
      </c>
      <c r="B122" s="38">
        <v>45881</v>
      </c>
      <c r="C122" s="32" t="s">
        <v>700</v>
      </c>
      <c r="D122" s="97" t="s">
        <v>712</v>
      </c>
      <c r="E122" s="19" t="s">
        <v>509</v>
      </c>
      <c r="F122" s="19" t="s">
        <v>510</v>
      </c>
      <c r="G122" s="19" t="s">
        <v>460</v>
      </c>
      <c r="H122" s="20">
        <v>0</v>
      </c>
      <c r="I122" s="21" t="s">
        <v>23</v>
      </c>
      <c r="J122" s="22" t="s">
        <v>443</v>
      </c>
      <c r="K122" s="22" t="s">
        <v>25</v>
      </c>
      <c r="L122" s="22" t="s">
        <v>439</v>
      </c>
      <c r="M122" s="22" t="s">
        <v>38</v>
      </c>
      <c r="N122" s="29"/>
      <c r="O122" s="23"/>
      <c r="P122" s="23"/>
      <c r="Q122" s="23"/>
    </row>
    <row r="123" spans="1:17" ht="13.5" customHeight="1">
      <c r="A123" s="16">
        <v>2</v>
      </c>
      <c r="B123" s="38">
        <v>45881</v>
      </c>
      <c r="C123" s="32" t="s">
        <v>700</v>
      </c>
      <c r="D123" s="97" t="s">
        <v>712</v>
      </c>
      <c r="E123" s="19" t="s">
        <v>512</v>
      </c>
      <c r="F123" s="19" t="s">
        <v>513</v>
      </c>
      <c r="G123" s="19" t="s">
        <v>477</v>
      </c>
      <c r="H123" s="20">
        <v>14</v>
      </c>
      <c r="I123" s="21" t="s">
        <v>23</v>
      </c>
      <c r="J123" s="22" t="s">
        <v>448</v>
      </c>
      <c r="K123" s="22" t="s">
        <v>25</v>
      </c>
      <c r="L123" s="22" t="s">
        <v>439</v>
      </c>
      <c r="M123" s="22" t="s">
        <v>27</v>
      </c>
      <c r="N123" s="29"/>
      <c r="O123" s="23"/>
      <c r="P123" s="23"/>
      <c r="Q123" s="23"/>
    </row>
    <row r="124" spans="1:17" ht="13.5" customHeight="1">
      <c r="A124" s="16">
        <v>3</v>
      </c>
      <c r="B124" s="38">
        <v>45881</v>
      </c>
      <c r="C124" s="32" t="s">
        <v>700</v>
      </c>
      <c r="D124" s="97" t="s">
        <v>712</v>
      </c>
      <c r="E124" s="19" t="s">
        <v>316</v>
      </c>
      <c r="F124" s="19" t="s">
        <v>317</v>
      </c>
      <c r="G124" s="19" t="s">
        <v>508</v>
      </c>
      <c r="H124" s="20">
        <v>40</v>
      </c>
      <c r="I124" s="21" t="s">
        <v>23</v>
      </c>
      <c r="J124" s="22" t="s">
        <v>24</v>
      </c>
      <c r="K124" s="22" t="s">
        <v>25</v>
      </c>
      <c r="L124" s="22" t="s">
        <v>439</v>
      </c>
      <c r="M124" s="22" t="s">
        <v>33</v>
      </c>
      <c r="N124" s="29"/>
      <c r="O124" s="23"/>
      <c r="P124" s="23"/>
      <c r="Q124" s="23"/>
    </row>
    <row r="125" spans="1:17" ht="13.5" customHeight="1">
      <c r="A125" s="16">
        <v>3</v>
      </c>
      <c r="B125" s="38">
        <v>45881</v>
      </c>
      <c r="C125" s="32" t="s">
        <v>700</v>
      </c>
      <c r="D125" s="97" t="s">
        <v>712</v>
      </c>
      <c r="E125" s="19" t="s">
        <v>316</v>
      </c>
      <c r="F125" s="19" t="s">
        <v>317</v>
      </c>
      <c r="G125" s="19" t="s">
        <v>508</v>
      </c>
      <c r="H125" s="20"/>
      <c r="I125" s="21" t="s">
        <v>23</v>
      </c>
      <c r="J125" s="22" t="s">
        <v>53</v>
      </c>
      <c r="K125" s="22" t="s">
        <v>25</v>
      </c>
      <c r="L125" s="22" t="s">
        <v>439</v>
      </c>
      <c r="M125" s="22" t="s">
        <v>33</v>
      </c>
      <c r="N125" s="29"/>
      <c r="O125" s="23"/>
      <c r="P125" s="23"/>
      <c r="Q125" s="23"/>
    </row>
    <row r="126" spans="1:17" ht="13.5" customHeight="1">
      <c r="A126" s="16">
        <v>3</v>
      </c>
      <c r="B126" s="38">
        <v>45881</v>
      </c>
      <c r="C126" s="32" t="s">
        <v>700</v>
      </c>
      <c r="D126" s="97" t="s">
        <v>712</v>
      </c>
      <c r="E126" s="19" t="s">
        <v>316</v>
      </c>
      <c r="F126" s="19" t="s">
        <v>317</v>
      </c>
      <c r="G126" s="19" t="s">
        <v>508</v>
      </c>
      <c r="H126" s="20"/>
      <c r="I126" s="21" t="s">
        <v>23</v>
      </c>
      <c r="J126" s="22" t="s">
        <v>443</v>
      </c>
      <c r="K126" s="22" t="s">
        <v>25</v>
      </c>
      <c r="L126" s="22" t="s">
        <v>439</v>
      </c>
      <c r="M126" s="22" t="s">
        <v>33</v>
      </c>
      <c r="N126" s="29"/>
      <c r="O126" s="23"/>
      <c r="P126" s="23"/>
      <c r="Q126" s="23"/>
    </row>
    <row r="127" spans="1:17" ht="13.5" customHeight="1">
      <c r="A127" s="16">
        <v>2</v>
      </c>
      <c r="B127" s="38">
        <v>45881</v>
      </c>
      <c r="C127" s="32" t="s">
        <v>700</v>
      </c>
      <c r="D127" s="97" t="s">
        <v>712</v>
      </c>
      <c r="E127" s="19" t="s">
        <v>318</v>
      </c>
      <c r="F127" s="19" t="s">
        <v>319</v>
      </c>
      <c r="G127" s="19" t="s">
        <v>338</v>
      </c>
      <c r="H127" s="20">
        <v>10</v>
      </c>
      <c r="I127" s="21" t="s">
        <v>23</v>
      </c>
      <c r="J127" s="22" t="s">
        <v>53</v>
      </c>
      <c r="K127" s="22" t="s">
        <v>25</v>
      </c>
      <c r="L127" s="22" t="s">
        <v>439</v>
      </c>
      <c r="M127" s="22" t="s">
        <v>54</v>
      </c>
      <c r="N127" s="29"/>
      <c r="O127" s="23"/>
      <c r="P127" s="23"/>
      <c r="Q127" s="23"/>
    </row>
    <row r="128" spans="1:17" ht="15.5">
      <c r="A128" s="6" t="s">
        <v>5</v>
      </c>
      <c r="B128" s="7" t="s">
        <v>6</v>
      </c>
      <c r="C128" s="8" t="s">
        <v>7</v>
      </c>
      <c r="D128" s="9" t="s">
        <v>8</v>
      </c>
      <c r="E128" s="8" t="s">
        <v>9</v>
      </c>
      <c r="F128" s="10" t="s">
        <v>10</v>
      </c>
      <c r="G128" s="11" t="s">
        <v>11</v>
      </c>
      <c r="H128" s="12" t="s">
        <v>12</v>
      </c>
      <c r="I128" s="8" t="s">
        <v>13</v>
      </c>
      <c r="J128" s="13" t="s">
        <v>14</v>
      </c>
      <c r="K128" s="14" t="s">
        <v>15</v>
      </c>
      <c r="L128" s="13" t="s">
        <v>16</v>
      </c>
      <c r="M128" s="13" t="s">
        <v>17</v>
      </c>
      <c r="N128" s="13" t="s">
        <v>18</v>
      </c>
      <c r="O128" s="23"/>
      <c r="P128" s="15"/>
      <c r="Q128" s="15"/>
    </row>
    <row r="129" spans="1:17" ht="13.5" customHeight="1">
      <c r="A129" s="16">
        <v>3</v>
      </c>
      <c r="B129" s="38">
        <v>45881</v>
      </c>
      <c r="C129" s="37" t="s">
        <v>701</v>
      </c>
      <c r="D129" s="97" t="s">
        <v>712</v>
      </c>
      <c r="E129" s="19" t="s">
        <v>321</v>
      </c>
      <c r="F129" s="19" t="s">
        <v>322</v>
      </c>
      <c r="G129" s="19" t="s">
        <v>195</v>
      </c>
      <c r="H129" s="20"/>
      <c r="I129" s="21" t="s">
        <v>23</v>
      </c>
      <c r="J129" s="22" t="s">
        <v>443</v>
      </c>
      <c r="K129" s="22" t="s">
        <v>25</v>
      </c>
      <c r="L129" s="22" t="s">
        <v>439</v>
      </c>
      <c r="M129" s="22" t="s">
        <v>46</v>
      </c>
      <c r="N129" s="29"/>
      <c r="O129" s="23"/>
      <c r="P129" s="23"/>
      <c r="Q129" s="23"/>
    </row>
    <row r="130" spans="1:17" ht="13.5" customHeight="1">
      <c r="A130" s="16">
        <v>3</v>
      </c>
      <c r="B130" s="38">
        <v>45881</v>
      </c>
      <c r="C130" s="37" t="s">
        <v>701</v>
      </c>
      <c r="D130" s="97" t="s">
        <v>712</v>
      </c>
      <c r="E130" s="19" t="s">
        <v>321</v>
      </c>
      <c r="F130" s="19" t="s">
        <v>322</v>
      </c>
      <c r="G130" s="19" t="s">
        <v>195</v>
      </c>
      <c r="H130" s="20">
        <v>43</v>
      </c>
      <c r="I130" s="21" t="s">
        <v>23</v>
      </c>
      <c r="J130" s="22" t="s">
        <v>24</v>
      </c>
      <c r="K130" s="22" t="s">
        <v>25</v>
      </c>
      <c r="L130" s="22" t="s">
        <v>439</v>
      </c>
      <c r="M130" s="22" t="s">
        <v>46</v>
      </c>
      <c r="N130" s="29"/>
      <c r="O130" s="23"/>
      <c r="P130" s="23"/>
      <c r="Q130" s="23"/>
    </row>
    <row r="131" spans="1:17" ht="13.5" customHeight="1">
      <c r="A131" s="16">
        <v>2</v>
      </c>
      <c r="B131" s="38">
        <v>45881</v>
      </c>
      <c r="C131" s="37" t="s">
        <v>701</v>
      </c>
      <c r="D131" s="97" t="s">
        <v>712</v>
      </c>
      <c r="E131" s="19" t="s">
        <v>514</v>
      </c>
      <c r="F131" s="19" t="s">
        <v>515</v>
      </c>
      <c r="G131" s="19" t="s">
        <v>516</v>
      </c>
      <c r="H131" s="20">
        <v>11</v>
      </c>
      <c r="I131" s="21" t="s">
        <v>23</v>
      </c>
      <c r="J131" s="22" t="s">
        <v>448</v>
      </c>
      <c r="K131" s="22" t="s">
        <v>25</v>
      </c>
      <c r="L131" s="22" t="s">
        <v>439</v>
      </c>
      <c r="M131" s="22" t="s">
        <v>38</v>
      </c>
      <c r="N131" s="29"/>
      <c r="O131" s="23"/>
      <c r="P131" s="23"/>
      <c r="Q131" s="23"/>
    </row>
    <row r="132" spans="1:17" ht="13.5" customHeight="1">
      <c r="A132" s="16">
        <v>4</v>
      </c>
      <c r="B132" s="38">
        <v>45881</v>
      </c>
      <c r="C132" s="37" t="s">
        <v>701</v>
      </c>
      <c r="D132" s="97" t="s">
        <v>712</v>
      </c>
      <c r="E132" s="19" t="s">
        <v>324</v>
      </c>
      <c r="F132" s="19" t="s">
        <v>325</v>
      </c>
      <c r="G132" s="19" t="s">
        <v>275</v>
      </c>
      <c r="H132" s="20"/>
      <c r="I132" s="21" t="s">
        <v>23</v>
      </c>
      <c r="J132" s="22" t="s">
        <v>443</v>
      </c>
      <c r="K132" s="22" t="s">
        <v>25</v>
      </c>
      <c r="L132" s="22" t="s">
        <v>439</v>
      </c>
      <c r="M132" s="22" t="s">
        <v>66</v>
      </c>
      <c r="N132" s="29"/>
      <c r="O132" s="23"/>
      <c r="P132" s="23"/>
      <c r="Q132" s="23"/>
    </row>
    <row r="133" spans="1:17" ht="13.5" customHeight="1">
      <c r="A133" s="16">
        <v>4</v>
      </c>
      <c r="B133" s="38">
        <v>45881</v>
      </c>
      <c r="C133" s="37" t="s">
        <v>701</v>
      </c>
      <c r="D133" s="97" t="s">
        <v>712</v>
      </c>
      <c r="E133" s="19" t="s">
        <v>324</v>
      </c>
      <c r="F133" s="19" t="s">
        <v>325</v>
      </c>
      <c r="G133" s="19" t="s">
        <v>275</v>
      </c>
      <c r="H133" s="20">
        <v>22</v>
      </c>
      <c r="I133" s="52" t="s">
        <v>23</v>
      </c>
      <c r="J133" s="22" t="s">
        <v>24</v>
      </c>
      <c r="K133" s="22" t="s">
        <v>25</v>
      </c>
      <c r="L133" s="22" t="s">
        <v>439</v>
      </c>
      <c r="M133" s="22" t="s">
        <v>66</v>
      </c>
      <c r="N133" s="29"/>
      <c r="O133" s="23"/>
      <c r="P133" s="23"/>
      <c r="Q133" s="23"/>
    </row>
    <row r="134" spans="1:17" ht="13.5" customHeight="1">
      <c r="A134" s="16">
        <v>4</v>
      </c>
      <c r="B134" s="38">
        <v>45881</v>
      </c>
      <c r="C134" s="37" t="s">
        <v>701</v>
      </c>
      <c r="D134" s="97" t="s">
        <v>712</v>
      </c>
      <c r="E134" s="19" t="s">
        <v>324</v>
      </c>
      <c r="F134" s="19" t="s">
        <v>325</v>
      </c>
      <c r="G134" s="19" t="s">
        <v>275</v>
      </c>
      <c r="H134" s="20"/>
      <c r="I134" s="21" t="s">
        <v>23</v>
      </c>
      <c r="J134" s="22" t="s">
        <v>53</v>
      </c>
      <c r="K134" s="22" t="s">
        <v>25</v>
      </c>
      <c r="L134" s="22" t="s">
        <v>439</v>
      </c>
      <c r="M134" s="22" t="s">
        <v>66</v>
      </c>
      <c r="N134" s="29"/>
      <c r="O134" s="23"/>
      <c r="P134" s="23"/>
      <c r="Q134" s="23"/>
    </row>
    <row r="135" spans="1:17" ht="15.5">
      <c r="A135" s="6" t="s">
        <v>5</v>
      </c>
      <c r="B135" s="7" t="s">
        <v>6</v>
      </c>
      <c r="C135" s="8" t="s">
        <v>7</v>
      </c>
      <c r="D135" s="9" t="s">
        <v>8</v>
      </c>
      <c r="E135" s="8" t="s">
        <v>9</v>
      </c>
      <c r="F135" s="10" t="s">
        <v>10</v>
      </c>
      <c r="G135" s="11" t="s">
        <v>11</v>
      </c>
      <c r="H135" s="12" t="s">
        <v>12</v>
      </c>
      <c r="I135" s="8" t="s">
        <v>13</v>
      </c>
      <c r="J135" s="13" t="s">
        <v>14</v>
      </c>
      <c r="K135" s="14" t="s">
        <v>15</v>
      </c>
      <c r="L135" s="13" t="s">
        <v>16</v>
      </c>
      <c r="M135" s="13" t="s">
        <v>17</v>
      </c>
      <c r="N135" s="13" t="s">
        <v>18</v>
      </c>
      <c r="O135" s="23"/>
      <c r="P135" s="15"/>
      <c r="Q135" s="15"/>
    </row>
    <row r="136" spans="1:17" ht="13.5" customHeight="1">
      <c r="A136" s="16">
        <v>3</v>
      </c>
      <c r="B136" s="42">
        <v>45882</v>
      </c>
      <c r="C136" s="18" t="s">
        <v>699</v>
      </c>
      <c r="D136" s="97" t="s">
        <v>712</v>
      </c>
      <c r="E136" s="19" t="s">
        <v>517</v>
      </c>
      <c r="F136" s="19" t="s">
        <v>518</v>
      </c>
      <c r="G136" s="19" t="s">
        <v>519</v>
      </c>
      <c r="H136" s="20">
        <v>5</v>
      </c>
      <c r="I136" s="21" t="s">
        <v>23</v>
      </c>
      <c r="J136" s="22" t="s">
        <v>443</v>
      </c>
      <c r="K136" s="22" t="s">
        <v>25</v>
      </c>
      <c r="L136" s="22" t="s">
        <v>439</v>
      </c>
      <c r="M136" s="22" t="s">
        <v>66</v>
      </c>
      <c r="N136" s="29"/>
      <c r="O136" s="23"/>
      <c r="P136" s="23"/>
      <c r="Q136" s="23"/>
    </row>
    <row r="137" spans="1:17" ht="13.5" customHeight="1">
      <c r="A137" s="16">
        <v>5</v>
      </c>
      <c r="B137" s="42">
        <v>45882</v>
      </c>
      <c r="C137" s="18" t="s">
        <v>699</v>
      </c>
      <c r="D137" s="97" t="s">
        <v>712</v>
      </c>
      <c r="E137" s="19" t="s">
        <v>520</v>
      </c>
      <c r="F137" s="19" t="s">
        <v>521</v>
      </c>
      <c r="G137" s="19" t="s">
        <v>246</v>
      </c>
      <c r="H137" s="20">
        <v>13</v>
      </c>
      <c r="I137" s="21" t="s">
        <v>23</v>
      </c>
      <c r="J137" s="22" t="s">
        <v>443</v>
      </c>
      <c r="K137" s="22" t="s">
        <v>25</v>
      </c>
      <c r="L137" s="22" t="s">
        <v>439</v>
      </c>
      <c r="M137" s="22" t="s">
        <v>38</v>
      </c>
      <c r="N137" s="29"/>
      <c r="O137" s="23"/>
      <c r="P137" s="23"/>
      <c r="Q137" s="23"/>
    </row>
    <row r="138" spans="1:17" ht="13.5" customHeight="1">
      <c r="A138" s="16">
        <v>3</v>
      </c>
      <c r="B138" s="42">
        <v>45882</v>
      </c>
      <c r="C138" s="18" t="s">
        <v>699</v>
      </c>
      <c r="D138" s="97" t="s">
        <v>712</v>
      </c>
      <c r="E138" s="19" t="s">
        <v>522</v>
      </c>
      <c r="F138" s="19" t="s">
        <v>523</v>
      </c>
      <c r="G138" s="19" t="s">
        <v>195</v>
      </c>
      <c r="H138" s="20">
        <v>5</v>
      </c>
      <c r="I138" s="21" t="s">
        <v>23</v>
      </c>
      <c r="J138" s="22" t="s">
        <v>443</v>
      </c>
      <c r="K138" s="22" t="s">
        <v>25</v>
      </c>
      <c r="L138" s="22" t="s">
        <v>439</v>
      </c>
      <c r="M138" s="22" t="s">
        <v>62</v>
      </c>
      <c r="N138" s="29"/>
      <c r="O138" s="23"/>
      <c r="P138" s="23"/>
      <c r="Q138" s="23"/>
    </row>
    <row r="139" spans="1:17" ht="13.5" customHeight="1">
      <c r="A139" s="16">
        <v>2</v>
      </c>
      <c r="B139" s="42">
        <v>45882</v>
      </c>
      <c r="C139" s="18" t="s">
        <v>699</v>
      </c>
      <c r="D139" s="97" t="s">
        <v>712</v>
      </c>
      <c r="E139" s="19" t="s">
        <v>336</v>
      </c>
      <c r="F139" s="19" t="s">
        <v>337</v>
      </c>
      <c r="G139" s="19" t="s">
        <v>338</v>
      </c>
      <c r="H139" s="20">
        <v>32</v>
      </c>
      <c r="I139" s="21" t="s">
        <v>23</v>
      </c>
      <c r="J139" s="22" t="s">
        <v>53</v>
      </c>
      <c r="K139" s="22" t="s">
        <v>25</v>
      </c>
      <c r="L139" s="22" t="s">
        <v>439</v>
      </c>
      <c r="M139" s="22" t="s">
        <v>41</v>
      </c>
      <c r="N139" s="29"/>
      <c r="O139" s="23"/>
      <c r="P139" s="23"/>
      <c r="Q139" s="23"/>
    </row>
    <row r="140" spans="1:17" ht="13.5" customHeight="1">
      <c r="A140" s="16">
        <v>3</v>
      </c>
      <c r="B140" s="42">
        <v>45882</v>
      </c>
      <c r="C140" s="18" t="s">
        <v>699</v>
      </c>
      <c r="D140" s="97" t="s">
        <v>712</v>
      </c>
      <c r="E140" s="19" t="s">
        <v>524</v>
      </c>
      <c r="F140" s="19" t="s">
        <v>525</v>
      </c>
      <c r="G140" s="19" t="s">
        <v>212</v>
      </c>
      <c r="H140" s="20">
        <v>5</v>
      </c>
      <c r="I140" s="21" t="s">
        <v>23</v>
      </c>
      <c r="J140" s="22" t="s">
        <v>448</v>
      </c>
      <c r="K140" s="22" t="s">
        <v>25</v>
      </c>
      <c r="L140" s="22" t="s">
        <v>439</v>
      </c>
      <c r="M140" s="22" t="s">
        <v>46</v>
      </c>
      <c r="N140" s="29"/>
      <c r="O140" s="23"/>
      <c r="P140" s="23"/>
      <c r="Q140" s="23"/>
    </row>
    <row r="141" spans="1:17" ht="13.5" customHeight="1">
      <c r="A141" s="16">
        <v>5</v>
      </c>
      <c r="B141" s="42">
        <v>45882</v>
      </c>
      <c r="C141" s="18" t="s">
        <v>699</v>
      </c>
      <c r="D141" s="97" t="s">
        <v>712</v>
      </c>
      <c r="E141" s="19" t="s">
        <v>331</v>
      </c>
      <c r="F141" s="19" t="s">
        <v>332</v>
      </c>
      <c r="G141" s="19" t="s">
        <v>338</v>
      </c>
      <c r="H141" s="20">
        <v>8</v>
      </c>
      <c r="I141" s="21" t="s">
        <v>23</v>
      </c>
      <c r="J141" s="22" t="s">
        <v>53</v>
      </c>
      <c r="K141" s="22" t="s">
        <v>25</v>
      </c>
      <c r="L141" s="22" t="s">
        <v>439</v>
      </c>
      <c r="M141" s="22" t="s">
        <v>38</v>
      </c>
      <c r="N141" s="29"/>
      <c r="O141" s="23"/>
      <c r="P141" s="23"/>
      <c r="Q141" s="23"/>
    </row>
    <row r="142" spans="1:17" ht="15.5">
      <c r="A142" s="6" t="s">
        <v>5</v>
      </c>
      <c r="B142" s="7" t="s">
        <v>6</v>
      </c>
      <c r="C142" s="8" t="s">
        <v>7</v>
      </c>
      <c r="D142" s="9" t="s">
        <v>8</v>
      </c>
      <c r="E142" s="8" t="s">
        <v>9</v>
      </c>
      <c r="F142" s="10" t="s">
        <v>10</v>
      </c>
      <c r="G142" s="11" t="s">
        <v>11</v>
      </c>
      <c r="H142" s="12" t="s">
        <v>12</v>
      </c>
      <c r="I142" s="8" t="s">
        <v>13</v>
      </c>
      <c r="J142" s="13" t="s">
        <v>14</v>
      </c>
      <c r="K142" s="14" t="s">
        <v>15</v>
      </c>
      <c r="L142" s="13" t="s">
        <v>16</v>
      </c>
      <c r="M142" s="13" t="s">
        <v>17</v>
      </c>
      <c r="N142" s="13" t="s">
        <v>18</v>
      </c>
      <c r="O142" s="23"/>
      <c r="P142" s="15"/>
      <c r="Q142" s="15"/>
    </row>
    <row r="143" spans="1:17" ht="13.5" customHeight="1">
      <c r="A143" s="16">
        <v>4</v>
      </c>
      <c r="B143" s="42">
        <v>45882</v>
      </c>
      <c r="C143" s="32" t="s">
        <v>700</v>
      </c>
      <c r="D143" s="97" t="s">
        <v>712</v>
      </c>
      <c r="E143" s="19" t="s">
        <v>344</v>
      </c>
      <c r="F143" s="19" t="s">
        <v>345</v>
      </c>
      <c r="G143" s="19" t="s">
        <v>425</v>
      </c>
      <c r="H143" s="20"/>
      <c r="I143" s="21" t="s">
        <v>23</v>
      </c>
      <c r="J143" s="22" t="s">
        <v>53</v>
      </c>
      <c r="K143" s="22" t="s">
        <v>25</v>
      </c>
      <c r="L143" s="22" t="s">
        <v>439</v>
      </c>
      <c r="M143" s="22" t="s">
        <v>46</v>
      </c>
      <c r="N143" s="29"/>
      <c r="O143" s="23"/>
      <c r="P143" s="23"/>
      <c r="Q143" s="23"/>
    </row>
    <row r="144" spans="1:17" ht="13.5" customHeight="1">
      <c r="A144" s="16">
        <v>2</v>
      </c>
      <c r="B144" s="42">
        <v>45882</v>
      </c>
      <c r="C144" s="32" t="s">
        <v>700</v>
      </c>
      <c r="D144" s="97" t="s">
        <v>712</v>
      </c>
      <c r="E144" s="19" t="s">
        <v>346</v>
      </c>
      <c r="F144" s="19" t="s">
        <v>347</v>
      </c>
      <c r="G144" s="19" t="s">
        <v>52</v>
      </c>
      <c r="H144" s="20">
        <v>8</v>
      </c>
      <c r="I144" s="21" t="s">
        <v>23</v>
      </c>
      <c r="J144" s="22" t="s">
        <v>53</v>
      </c>
      <c r="K144" s="22" t="s">
        <v>25</v>
      </c>
      <c r="L144" s="22" t="s">
        <v>439</v>
      </c>
      <c r="M144" s="22" t="s">
        <v>27</v>
      </c>
      <c r="N144" s="29"/>
      <c r="O144" s="23"/>
      <c r="P144" s="23"/>
      <c r="Q144" s="23"/>
    </row>
    <row r="145" spans="1:17" ht="13.5" customHeight="1">
      <c r="A145" s="16">
        <v>4</v>
      </c>
      <c r="B145" s="42">
        <v>45882</v>
      </c>
      <c r="C145" s="32" t="s">
        <v>700</v>
      </c>
      <c r="D145" s="97" t="s">
        <v>712</v>
      </c>
      <c r="E145" s="19" t="s">
        <v>526</v>
      </c>
      <c r="F145" s="19" t="s">
        <v>353</v>
      </c>
      <c r="G145" s="19" t="s">
        <v>425</v>
      </c>
      <c r="H145" s="20">
        <v>23</v>
      </c>
      <c r="I145" s="21" t="s">
        <v>23</v>
      </c>
      <c r="J145" s="22" t="s">
        <v>24</v>
      </c>
      <c r="K145" s="22" t="s">
        <v>25</v>
      </c>
      <c r="L145" s="22" t="s">
        <v>439</v>
      </c>
      <c r="M145" s="22" t="s">
        <v>62</v>
      </c>
      <c r="N145" s="29"/>
      <c r="O145" s="23"/>
      <c r="P145" s="23"/>
      <c r="Q145" s="23"/>
    </row>
    <row r="146" spans="1:17" ht="13.5" customHeight="1">
      <c r="A146" s="16">
        <v>3</v>
      </c>
      <c r="B146" s="42">
        <v>45882</v>
      </c>
      <c r="C146" s="32" t="s">
        <v>700</v>
      </c>
      <c r="D146" s="97" t="s">
        <v>712</v>
      </c>
      <c r="E146" s="19" t="s">
        <v>527</v>
      </c>
      <c r="F146" s="19" t="s">
        <v>528</v>
      </c>
      <c r="G146" s="19" t="s">
        <v>185</v>
      </c>
      <c r="H146" s="20">
        <v>9</v>
      </c>
      <c r="I146" s="21" t="s">
        <v>23</v>
      </c>
      <c r="J146" s="22" t="s">
        <v>443</v>
      </c>
      <c r="K146" s="22" t="s">
        <v>25</v>
      </c>
      <c r="L146" s="22" t="s">
        <v>439</v>
      </c>
      <c r="M146" s="22" t="s">
        <v>54</v>
      </c>
      <c r="N146" s="29"/>
      <c r="O146" s="23"/>
      <c r="P146" s="23"/>
      <c r="Q146" s="23"/>
    </row>
    <row r="147" spans="1:17" ht="13.5" customHeight="1">
      <c r="A147" s="16">
        <v>3</v>
      </c>
      <c r="B147" s="72">
        <v>45882</v>
      </c>
      <c r="C147" s="51" t="s">
        <v>700</v>
      </c>
      <c r="D147" s="97" t="s">
        <v>712</v>
      </c>
      <c r="E147" s="19" t="s">
        <v>530</v>
      </c>
      <c r="F147" s="19" t="s">
        <v>531</v>
      </c>
      <c r="G147" s="19" t="s">
        <v>466</v>
      </c>
      <c r="H147" s="20">
        <v>14</v>
      </c>
      <c r="I147" s="21" t="s">
        <v>23</v>
      </c>
      <c r="J147" s="22" t="s">
        <v>448</v>
      </c>
      <c r="K147" s="22" t="s">
        <v>25</v>
      </c>
      <c r="L147" s="22" t="s">
        <v>439</v>
      </c>
      <c r="M147" s="22" t="s">
        <v>27</v>
      </c>
      <c r="N147" s="29"/>
      <c r="O147" s="23"/>
      <c r="P147" s="23"/>
      <c r="Q147" s="23"/>
    </row>
    <row r="148" spans="1:17" ht="15.5">
      <c r="A148" s="6" t="s">
        <v>5</v>
      </c>
      <c r="B148" s="7" t="s">
        <v>6</v>
      </c>
      <c r="C148" s="8" t="s">
        <v>7</v>
      </c>
      <c r="D148" s="9" t="s">
        <v>8</v>
      </c>
      <c r="E148" s="8" t="s">
        <v>9</v>
      </c>
      <c r="F148" s="10" t="s">
        <v>10</v>
      </c>
      <c r="G148" s="11" t="s">
        <v>11</v>
      </c>
      <c r="H148" s="12" t="s">
        <v>12</v>
      </c>
      <c r="I148" s="8" t="s">
        <v>13</v>
      </c>
      <c r="J148" s="13" t="s">
        <v>14</v>
      </c>
      <c r="K148" s="14" t="s">
        <v>15</v>
      </c>
      <c r="L148" s="13" t="s">
        <v>16</v>
      </c>
      <c r="M148" s="13" t="s">
        <v>17</v>
      </c>
      <c r="N148" s="13" t="s">
        <v>18</v>
      </c>
      <c r="O148" s="23"/>
      <c r="P148" s="15"/>
      <c r="Q148" s="15"/>
    </row>
    <row r="149" spans="1:17" ht="13.5" customHeight="1">
      <c r="A149" s="16">
        <v>3</v>
      </c>
      <c r="B149" s="42">
        <v>45882</v>
      </c>
      <c r="C149" s="37" t="s">
        <v>701</v>
      </c>
      <c r="D149" s="97" t="s">
        <v>712</v>
      </c>
      <c r="E149" s="19" t="s">
        <v>362</v>
      </c>
      <c r="F149" s="19" t="s">
        <v>363</v>
      </c>
      <c r="G149" s="19" t="s">
        <v>529</v>
      </c>
      <c r="H149" s="20">
        <v>6</v>
      </c>
      <c r="I149" s="21" t="s">
        <v>23</v>
      </c>
      <c r="J149" s="22" t="s">
        <v>53</v>
      </c>
      <c r="K149" s="22" t="s">
        <v>25</v>
      </c>
      <c r="L149" s="22" t="s">
        <v>439</v>
      </c>
      <c r="M149" s="22" t="s">
        <v>66</v>
      </c>
      <c r="N149" s="29"/>
      <c r="O149" s="23"/>
      <c r="P149" s="23"/>
      <c r="Q149" s="23"/>
    </row>
    <row r="150" spans="1:17" ht="13.5" customHeight="1">
      <c r="A150" s="16">
        <v>4</v>
      </c>
      <c r="B150" s="72">
        <v>45882</v>
      </c>
      <c r="C150" s="37" t="s">
        <v>701</v>
      </c>
      <c r="D150" s="97" t="s">
        <v>712</v>
      </c>
      <c r="E150" s="19" t="s">
        <v>176</v>
      </c>
      <c r="F150" s="19" t="s">
        <v>177</v>
      </c>
      <c r="G150" s="104" t="s">
        <v>252</v>
      </c>
      <c r="H150" s="20"/>
      <c r="I150" s="21" t="s">
        <v>23</v>
      </c>
      <c r="J150" s="22" t="s">
        <v>443</v>
      </c>
      <c r="K150" s="22" t="s">
        <v>25</v>
      </c>
      <c r="L150" s="22" t="s">
        <v>439</v>
      </c>
      <c r="M150" s="22" t="s">
        <v>54</v>
      </c>
      <c r="N150" s="29"/>
      <c r="O150" s="23"/>
      <c r="P150" s="23"/>
      <c r="Q150" s="23"/>
    </row>
    <row r="151" spans="1:17" ht="13.5" customHeight="1">
      <c r="A151" s="16">
        <v>4</v>
      </c>
      <c r="B151" s="72">
        <v>45882</v>
      </c>
      <c r="C151" s="37" t="s">
        <v>701</v>
      </c>
      <c r="D151" s="97" t="s">
        <v>712</v>
      </c>
      <c r="E151" s="19" t="s">
        <v>176</v>
      </c>
      <c r="F151" s="19" t="s">
        <v>177</v>
      </c>
      <c r="G151" s="104" t="s">
        <v>252</v>
      </c>
      <c r="H151" s="20"/>
      <c r="I151" s="52" t="s">
        <v>23</v>
      </c>
      <c r="J151" s="22" t="s">
        <v>24</v>
      </c>
      <c r="K151" s="22" t="s">
        <v>25</v>
      </c>
      <c r="L151" s="22" t="s">
        <v>439</v>
      </c>
      <c r="M151" s="22" t="s">
        <v>54</v>
      </c>
      <c r="N151" s="29"/>
      <c r="O151" s="23"/>
      <c r="P151" s="23"/>
      <c r="Q151" s="23"/>
    </row>
    <row r="152" spans="1:17" ht="13.5" customHeight="1">
      <c r="A152" s="16">
        <v>4</v>
      </c>
      <c r="B152" s="72">
        <v>45882</v>
      </c>
      <c r="C152" s="37" t="s">
        <v>701</v>
      </c>
      <c r="D152" s="97" t="s">
        <v>712</v>
      </c>
      <c r="E152" s="19" t="s">
        <v>176</v>
      </c>
      <c r="F152" s="19" t="s">
        <v>177</v>
      </c>
      <c r="G152" s="104" t="s">
        <v>252</v>
      </c>
      <c r="H152" s="20"/>
      <c r="I152" s="21" t="s">
        <v>23</v>
      </c>
      <c r="J152" s="22" t="s">
        <v>53</v>
      </c>
      <c r="K152" s="22" t="s">
        <v>25</v>
      </c>
      <c r="L152" s="22" t="s">
        <v>439</v>
      </c>
      <c r="M152" s="22" t="s">
        <v>38</v>
      </c>
      <c r="N152" s="29"/>
      <c r="O152" s="23"/>
      <c r="P152" s="23"/>
      <c r="Q152" s="23"/>
    </row>
    <row r="153" spans="1:17" ht="13.5" customHeight="1">
      <c r="A153" s="16">
        <v>3</v>
      </c>
      <c r="B153" s="72">
        <v>45882</v>
      </c>
      <c r="C153" s="37" t="s">
        <v>701</v>
      </c>
      <c r="D153" s="97" t="s">
        <v>712</v>
      </c>
      <c r="E153" s="19" t="s">
        <v>532</v>
      </c>
      <c r="F153" s="19" t="s">
        <v>533</v>
      </c>
      <c r="G153" s="19" t="s">
        <v>156</v>
      </c>
      <c r="H153" s="20">
        <v>11</v>
      </c>
      <c r="I153" s="21" t="s">
        <v>23</v>
      </c>
      <c r="J153" s="22" t="s">
        <v>448</v>
      </c>
      <c r="K153" s="22" t="s">
        <v>25</v>
      </c>
      <c r="L153" s="22" t="s">
        <v>439</v>
      </c>
      <c r="M153" s="22" t="s">
        <v>66</v>
      </c>
      <c r="N153" s="29"/>
      <c r="O153" s="23"/>
      <c r="P153" s="23"/>
      <c r="Q153" s="23"/>
    </row>
    <row r="154" spans="1:17" ht="15.5">
      <c r="A154" s="6" t="s">
        <v>5</v>
      </c>
      <c r="B154" s="7" t="s">
        <v>6</v>
      </c>
      <c r="C154" s="8" t="s">
        <v>7</v>
      </c>
      <c r="D154" s="9" t="s">
        <v>8</v>
      </c>
      <c r="E154" s="8" t="s">
        <v>9</v>
      </c>
      <c r="F154" s="10" t="s">
        <v>10</v>
      </c>
      <c r="G154" s="11" t="s">
        <v>11</v>
      </c>
      <c r="H154" s="12" t="s">
        <v>12</v>
      </c>
      <c r="I154" s="8" t="s">
        <v>13</v>
      </c>
      <c r="J154" s="13" t="s">
        <v>14</v>
      </c>
      <c r="K154" s="14" t="s">
        <v>15</v>
      </c>
      <c r="L154" s="13" t="s">
        <v>16</v>
      </c>
      <c r="M154" s="13" t="s">
        <v>17</v>
      </c>
      <c r="N154" s="13" t="s">
        <v>18</v>
      </c>
      <c r="O154" s="23"/>
      <c r="P154" s="15"/>
      <c r="Q154" s="15"/>
    </row>
    <row r="155" spans="1:17" ht="13.5" customHeight="1">
      <c r="A155" s="16">
        <v>1</v>
      </c>
      <c r="B155" s="47">
        <v>45883</v>
      </c>
      <c r="C155" s="18" t="s">
        <v>699</v>
      </c>
      <c r="D155" s="97" t="s">
        <v>712</v>
      </c>
      <c r="E155" s="19" t="s">
        <v>278</v>
      </c>
      <c r="F155" s="19" t="s">
        <v>279</v>
      </c>
      <c r="G155" s="104" t="s">
        <v>83</v>
      </c>
      <c r="H155" s="20">
        <v>32</v>
      </c>
      <c r="I155" s="21" t="s">
        <v>23</v>
      </c>
      <c r="J155" s="22" t="s">
        <v>53</v>
      </c>
      <c r="K155" s="22" t="s">
        <v>25</v>
      </c>
      <c r="L155" s="22" t="s">
        <v>439</v>
      </c>
      <c r="M155" s="22" t="s">
        <v>38</v>
      </c>
      <c r="N155" s="29"/>
      <c r="O155" s="23"/>
      <c r="P155" s="23"/>
      <c r="Q155" s="23"/>
    </row>
    <row r="156" spans="1:17" ht="13.5" customHeight="1">
      <c r="A156" s="16">
        <v>4</v>
      </c>
      <c r="B156" s="47">
        <v>45883</v>
      </c>
      <c r="C156" s="18" t="s">
        <v>699</v>
      </c>
      <c r="D156" s="97" t="s">
        <v>712</v>
      </c>
      <c r="E156" s="19" t="s">
        <v>364</v>
      </c>
      <c r="F156" s="19" t="s">
        <v>365</v>
      </c>
      <c r="G156" s="19" t="s">
        <v>320</v>
      </c>
      <c r="H156" s="20">
        <v>5</v>
      </c>
      <c r="I156" s="21" t="s">
        <v>23</v>
      </c>
      <c r="J156" s="22" t="s">
        <v>53</v>
      </c>
      <c r="K156" s="22" t="s">
        <v>25</v>
      </c>
      <c r="L156" s="22" t="s">
        <v>439</v>
      </c>
      <c r="M156" s="22" t="s">
        <v>41</v>
      </c>
      <c r="N156" s="29"/>
      <c r="O156" s="23"/>
      <c r="P156" s="23"/>
      <c r="Q156" s="23"/>
    </row>
    <row r="157" spans="1:17" ht="13.5" customHeight="1">
      <c r="A157" s="16">
        <v>4</v>
      </c>
      <c r="B157" s="47">
        <v>45883</v>
      </c>
      <c r="C157" s="18" t="s">
        <v>699</v>
      </c>
      <c r="D157" s="97" t="s">
        <v>712</v>
      </c>
      <c r="E157" s="19" t="s">
        <v>371</v>
      </c>
      <c r="F157" s="19" t="s">
        <v>370</v>
      </c>
      <c r="G157" s="104" t="s">
        <v>83</v>
      </c>
      <c r="H157" s="20"/>
      <c r="I157" s="21" t="s">
        <v>23</v>
      </c>
      <c r="J157" s="22" t="s">
        <v>443</v>
      </c>
      <c r="K157" s="22" t="s">
        <v>25</v>
      </c>
      <c r="L157" s="22" t="s">
        <v>439</v>
      </c>
      <c r="M157" s="22" t="s">
        <v>54</v>
      </c>
      <c r="N157" s="29"/>
      <c r="O157" s="23"/>
      <c r="P157" s="23"/>
      <c r="Q157" s="23"/>
    </row>
    <row r="158" spans="1:17" ht="13.5" customHeight="1">
      <c r="A158" s="16">
        <v>4</v>
      </c>
      <c r="B158" s="47">
        <v>45883</v>
      </c>
      <c r="C158" s="18" t="s">
        <v>699</v>
      </c>
      <c r="D158" s="97" t="s">
        <v>712</v>
      </c>
      <c r="E158" s="19" t="s">
        <v>371</v>
      </c>
      <c r="F158" s="19" t="s">
        <v>370</v>
      </c>
      <c r="G158" s="104" t="s">
        <v>83</v>
      </c>
      <c r="H158" s="20"/>
      <c r="I158" s="21" t="s">
        <v>23</v>
      </c>
      <c r="J158" s="22" t="s">
        <v>53</v>
      </c>
      <c r="K158" s="22" t="s">
        <v>25</v>
      </c>
      <c r="L158" s="22" t="s">
        <v>439</v>
      </c>
      <c r="M158" s="22" t="s">
        <v>54</v>
      </c>
      <c r="N158" s="29"/>
      <c r="O158" s="23"/>
      <c r="P158" s="23"/>
      <c r="Q158" s="23"/>
    </row>
    <row r="159" spans="1:17" ht="13.5" customHeight="1">
      <c r="A159" s="16">
        <v>4</v>
      </c>
      <c r="B159" s="47">
        <v>45883</v>
      </c>
      <c r="C159" s="18" t="s">
        <v>699</v>
      </c>
      <c r="D159" s="97" t="s">
        <v>712</v>
      </c>
      <c r="E159" s="19" t="s">
        <v>371</v>
      </c>
      <c r="F159" s="19" t="s">
        <v>370</v>
      </c>
      <c r="G159" s="104" t="s">
        <v>83</v>
      </c>
      <c r="H159" s="20"/>
      <c r="I159" s="21" t="s">
        <v>23</v>
      </c>
      <c r="J159" s="22" t="s">
        <v>24</v>
      </c>
      <c r="K159" s="22" t="s">
        <v>25</v>
      </c>
      <c r="L159" s="22" t="s">
        <v>439</v>
      </c>
      <c r="M159" s="22" t="s">
        <v>54</v>
      </c>
      <c r="N159" s="29"/>
      <c r="O159" s="23"/>
      <c r="P159" s="23"/>
      <c r="Q159" s="23"/>
    </row>
    <row r="160" spans="1:17" ht="13.5" customHeight="1">
      <c r="A160" s="16">
        <v>3</v>
      </c>
      <c r="B160" s="47">
        <v>45883</v>
      </c>
      <c r="C160" s="35" t="s">
        <v>699</v>
      </c>
      <c r="D160" s="97" t="s">
        <v>712</v>
      </c>
      <c r="E160" s="19" t="s">
        <v>534</v>
      </c>
      <c r="F160" s="19" t="s">
        <v>535</v>
      </c>
      <c r="G160" s="19" t="s">
        <v>487</v>
      </c>
      <c r="H160" s="20">
        <v>15</v>
      </c>
      <c r="I160" s="21" t="s">
        <v>23</v>
      </c>
      <c r="J160" s="22" t="s">
        <v>448</v>
      </c>
      <c r="K160" s="22" t="s">
        <v>25</v>
      </c>
      <c r="L160" s="22" t="s">
        <v>439</v>
      </c>
      <c r="M160" s="22" t="s">
        <v>27</v>
      </c>
      <c r="N160" s="29"/>
      <c r="O160" s="23"/>
      <c r="P160" s="23"/>
      <c r="Q160" s="23"/>
    </row>
    <row r="161" spans="1:17" ht="13.5" customHeight="1">
      <c r="A161" s="16">
        <v>4</v>
      </c>
      <c r="B161" s="47">
        <v>45883</v>
      </c>
      <c r="C161" s="18" t="s">
        <v>699</v>
      </c>
      <c r="D161" s="97" t="s">
        <v>712</v>
      </c>
      <c r="E161" s="19" t="s">
        <v>536</v>
      </c>
      <c r="F161" s="19" t="s">
        <v>537</v>
      </c>
      <c r="G161" s="19" t="s">
        <v>490</v>
      </c>
      <c r="H161" s="20">
        <v>12</v>
      </c>
      <c r="I161" s="21" t="s">
        <v>23</v>
      </c>
      <c r="J161" s="22" t="s">
        <v>448</v>
      </c>
      <c r="K161" s="22" t="s">
        <v>25</v>
      </c>
      <c r="L161" s="22" t="s">
        <v>439</v>
      </c>
      <c r="M161" s="22" t="s">
        <v>38</v>
      </c>
      <c r="N161" s="29"/>
      <c r="O161" s="23"/>
      <c r="P161" s="23"/>
      <c r="Q161" s="23"/>
    </row>
    <row r="162" spans="1:17" ht="15.5">
      <c r="A162" s="6" t="s">
        <v>5</v>
      </c>
      <c r="B162" s="7" t="s">
        <v>6</v>
      </c>
      <c r="C162" s="8" t="s">
        <v>7</v>
      </c>
      <c r="D162" s="9" t="s">
        <v>8</v>
      </c>
      <c r="E162" s="8" t="s">
        <v>9</v>
      </c>
      <c r="F162" s="10" t="s">
        <v>10</v>
      </c>
      <c r="G162" s="11" t="s">
        <v>11</v>
      </c>
      <c r="H162" s="12" t="s">
        <v>12</v>
      </c>
      <c r="I162" s="8" t="s">
        <v>13</v>
      </c>
      <c r="J162" s="13" t="s">
        <v>14</v>
      </c>
      <c r="K162" s="14" t="s">
        <v>15</v>
      </c>
      <c r="L162" s="13" t="s">
        <v>16</v>
      </c>
      <c r="M162" s="13" t="s">
        <v>17</v>
      </c>
      <c r="N162" s="13" t="s">
        <v>18</v>
      </c>
      <c r="O162" s="23"/>
      <c r="P162" s="15"/>
      <c r="Q162" s="15"/>
    </row>
    <row r="163" spans="1:17" ht="13.5" customHeight="1">
      <c r="A163" s="16">
        <v>4</v>
      </c>
      <c r="B163" s="47">
        <v>45883</v>
      </c>
      <c r="C163" s="32" t="s">
        <v>700</v>
      </c>
      <c r="D163" s="97" t="s">
        <v>712</v>
      </c>
      <c r="E163" s="19" t="s">
        <v>356</v>
      </c>
      <c r="F163" s="19" t="s">
        <v>357</v>
      </c>
      <c r="G163" s="104" t="s">
        <v>83</v>
      </c>
      <c r="H163" s="20"/>
      <c r="I163" s="21" t="s">
        <v>23</v>
      </c>
      <c r="J163" s="22" t="s">
        <v>24</v>
      </c>
      <c r="K163" s="22" t="s">
        <v>25</v>
      </c>
      <c r="L163" s="22" t="s">
        <v>439</v>
      </c>
      <c r="M163" s="22" t="s">
        <v>33</v>
      </c>
      <c r="N163" s="29"/>
      <c r="O163" s="23"/>
      <c r="P163" s="23"/>
      <c r="Q163" s="23"/>
    </row>
    <row r="164" spans="1:17" ht="13.5" customHeight="1">
      <c r="A164" s="16">
        <v>4</v>
      </c>
      <c r="B164" s="47">
        <v>45883</v>
      </c>
      <c r="C164" s="32" t="s">
        <v>700</v>
      </c>
      <c r="D164" s="97" t="s">
        <v>712</v>
      </c>
      <c r="E164" s="19" t="s">
        <v>356</v>
      </c>
      <c r="F164" s="19" t="s">
        <v>357</v>
      </c>
      <c r="G164" s="104" t="s">
        <v>83</v>
      </c>
      <c r="H164" s="20"/>
      <c r="I164" s="21" t="s">
        <v>23</v>
      </c>
      <c r="J164" s="22" t="s">
        <v>443</v>
      </c>
      <c r="K164" s="22" t="s">
        <v>25</v>
      </c>
      <c r="L164" s="22" t="s">
        <v>439</v>
      </c>
      <c r="M164" s="22" t="s">
        <v>33</v>
      </c>
      <c r="N164" s="29"/>
      <c r="O164" s="23"/>
      <c r="P164" s="23"/>
      <c r="Q164" s="23"/>
    </row>
    <row r="165" spans="1:17" ht="13.5" customHeight="1">
      <c r="A165" s="16">
        <v>4</v>
      </c>
      <c r="B165" s="47">
        <v>45883</v>
      </c>
      <c r="C165" s="32" t="s">
        <v>700</v>
      </c>
      <c r="D165" s="97" t="s">
        <v>712</v>
      </c>
      <c r="E165" s="19" t="s">
        <v>356</v>
      </c>
      <c r="F165" s="19" t="s">
        <v>357</v>
      </c>
      <c r="G165" s="104" t="s">
        <v>83</v>
      </c>
      <c r="H165" s="20"/>
      <c r="I165" s="21" t="s">
        <v>23</v>
      </c>
      <c r="J165" s="22" t="s">
        <v>53</v>
      </c>
      <c r="K165" s="22" t="s">
        <v>25</v>
      </c>
      <c r="L165" s="22" t="s">
        <v>439</v>
      </c>
      <c r="M165" s="22" t="s">
        <v>33</v>
      </c>
      <c r="N165" s="29"/>
      <c r="O165" s="23"/>
      <c r="P165" s="23"/>
      <c r="Q165" s="23"/>
    </row>
    <row r="166" spans="1:17" ht="13.5" customHeight="1">
      <c r="A166" s="16">
        <v>4</v>
      </c>
      <c r="B166" s="48">
        <v>45883</v>
      </c>
      <c r="C166" s="70" t="s">
        <v>700</v>
      </c>
      <c r="D166" s="97" t="s">
        <v>712</v>
      </c>
      <c r="E166" s="19" t="s">
        <v>538</v>
      </c>
      <c r="F166" s="19" t="s">
        <v>539</v>
      </c>
      <c r="G166" s="19" t="s">
        <v>86</v>
      </c>
      <c r="H166" s="20">
        <v>12</v>
      </c>
      <c r="I166" s="21" t="s">
        <v>23</v>
      </c>
      <c r="J166" s="22" t="s">
        <v>448</v>
      </c>
      <c r="K166" s="22" t="s">
        <v>25</v>
      </c>
      <c r="L166" s="22" t="s">
        <v>439</v>
      </c>
      <c r="M166" s="22" t="s">
        <v>66</v>
      </c>
      <c r="N166" s="29"/>
      <c r="O166" s="23"/>
      <c r="P166" s="23"/>
      <c r="Q166" s="23"/>
    </row>
    <row r="167" spans="1:17" ht="13.5" customHeight="1">
      <c r="A167" s="16">
        <v>4</v>
      </c>
      <c r="B167" s="47">
        <v>45883</v>
      </c>
      <c r="C167" s="32" t="s">
        <v>700</v>
      </c>
      <c r="D167" s="97" t="s">
        <v>712</v>
      </c>
      <c r="E167" s="19" t="s">
        <v>375</v>
      </c>
      <c r="F167" s="19" t="s">
        <v>376</v>
      </c>
      <c r="G167" s="19" t="s">
        <v>285</v>
      </c>
      <c r="H167" s="20">
        <v>5</v>
      </c>
      <c r="I167" s="21" t="s">
        <v>23</v>
      </c>
      <c r="J167" s="22" t="s">
        <v>53</v>
      </c>
      <c r="K167" s="22" t="s">
        <v>25</v>
      </c>
      <c r="L167" s="22" t="s">
        <v>439</v>
      </c>
      <c r="M167" s="22" t="s">
        <v>62</v>
      </c>
      <c r="N167" s="29"/>
      <c r="O167" s="23"/>
      <c r="P167" s="23"/>
      <c r="Q167" s="23"/>
    </row>
    <row r="168" spans="1:17" ht="13.5" customHeight="1">
      <c r="A168" s="16">
        <v>4</v>
      </c>
      <c r="B168" s="47">
        <v>45883</v>
      </c>
      <c r="C168" s="32" t="s">
        <v>700</v>
      </c>
      <c r="D168" s="97" t="s">
        <v>712</v>
      </c>
      <c r="E168" s="19" t="s">
        <v>540</v>
      </c>
      <c r="F168" s="19" t="s">
        <v>541</v>
      </c>
      <c r="G168" s="19" t="s">
        <v>192</v>
      </c>
      <c r="H168" s="20">
        <v>16</v>
      </c>
      <c r="I168" s="21" t="s">
        <v>23</v>
      </c>
      <c r="J168" s="22" t="s">
        <v>443</v>
      </c>
      <c r="K168" s="22" t="s">
        <v>25</v>
      </c>
      <c r="L168" s="22" t="s">
        <v>439</v>
      </c>
      <c r="M168" s="22" t="s">
        <v>27</v>
      </c>
      <c r="N168" s="29"/>
      <c r="O168" s="23"/>
      <c r="P168" s="23"/>
      <c r="Q168" s="23"/>
    </row>
    <row r="169" spans="1:17" ht="13.5" customHeight="1">
      <c r="A169" s="16">
        <v>4</v>
      </c>
      <c r="B169" s="47">
        <v>45883</v>
      </c>
      <c r="C169" s="32" t="s">
        <v>700</v>
      </c>
      <c r="D169" s="97" t="s">
        <v>712</v>
      </c>
      <c r="E169" s="19" t="s">
        <v>117</v>
      </c>
      <c r="F169" s="19" t="s">
        <v>118</v>
      </c>
      <c r="G169" s="104" t="s">
        <v>83</v>
      </c>
      <c r="H169" s="20">
        <v>43</v>
      </c>
      <c r="I169" s="21" t="s">
        <v>23</v>
      </c>
      <c r="J169" s="22" t="s">
        <v>24</v>
      </c>
      <c r="K169" s="22" t="s">
        <v>25</v>
      </c>
      <c r="L169" s="22" t="s">
        <v>439</v>
      </c>
      <c r="M169" s="22" t="s">
        <v>41</v>
      </c>
      <c r="N169" s="29"/>
      <c r="O169" s="23"/>
      <c r="P169" s="23"/>
      <c r="Q169" s="23"/>
    </row>
    <row r="170" spans="1:17" ht="13.5" customHeight="1">
      <c r="A170" s="16">
        <v>4</v>
      </c>
      <c r="B170" s="48">
        <v>45883</v>
      </c>
      <c r="C170" s="32" t="s">
        <v>700</v>
      </c>
      <c r="D170" s="97" t="s">
        <v>712</v>
      </c>
      <c r="E170" s="19" t="s">
        <v>117</v>
      </c>
      <c r="F170" s="19" t="s">
        <v>118</v>
      </c>
      <c r="G170" s="104" t="s">
        <v>83</v>
      </c>
      <c r="H170" s="20"/>
      <c r="I170" s="21" t="s">
        <v>23</v>
      </c>
      <c r="J170" s="22" t="s">
        <v>443</v>
      </c>
      <c r="K170" s="22" t="s">
        <v>25</v>
      </c>
      <c r="L170" s="22" t="s">
        <v>439</v>
      </c>
      <c r="M170" s="62" t="s">
        <v>41</v>
      </c>
      <c r="N170" s="29"/>
      <c r="O170" s="23"/>
      <c r="P170" s="23"/>
      <c r="Q170" s="23"/>
    </row>
    <row r="171" spans="1:17" ht="13.5" customHeight="1">
      <c r="A171" s="16">
        <v>4</v>
      </c>
      <c r="B171" s="47">
        <v>45883</v>
      </c>
      <c r="C171" s="34" t="s">
        <v>700</v>
      </c>
      <c r="D171" s="97" t="s">
        <v>712</v>
      </c>
      <c r="E171" s="19" t="s">
        <v>117</v>
      </c>
      <c r="F171" s="19" t="s">
        <v>118</v>
      </c>
      <c r="G171" s="104" t="s">
        <v>83</v>
      </c>
      <c r="H171" s="20">
        <v>43</v>
      </c>
      <c r="I171" s="21" t="s">
        <v>23</v>
      </c>
      <c r="J171" s="22" t="s">
        <v>24</v>
      </c>
      <c r="K171" s="22" t="s">
        <v>25</v>
      </c>
      <c r="L171" s="22" t="s">
        <v>439</v>
      </c>
      <c r="M171" s="62" t="s">
        <v>62</v>
      </c>
      <c r="N171" s="29"/>
      <c r="O171" s="23"/>
      <c r="P171" s="23"/>
      <c r="Q171" s="23"/>
    </row>
    <row r="172" spans="1:17" ht="15.5">
      <c r="A172" s="6" t="s">
        <v>5</v>
      </c>
      <c r="B172" s="7" t="s">
        <v>6</v>
      </c>
      <c r="C172" s="8" t="s">
        <v>7</v>
      </c>
      <c r="D172" s="9" t="s">
        <v>8</v>
      </c>
      <c r="E172" s="8" t="s">
        <v>9</v>
      </c>
      <c r="F172" s="10" t="s">
        <v>10</v>
      </c>
      <c r="G172" s="11" t="s">
        <v>11</v>
      </c>
      <c r="H172" s="12" t="s">
        <v>12</v>
      </c>
      <c r="I172" s="8" t="s">
        <v>13</v>
      </c>
      <c r="J172" s="13" t="s">
        <v>14</v>
      </c>
      <c r="K172" s="14" t="s">
        <v>15</v>
      </c>
      <c r="L172" s="13" t="s">
        <v>16</v>
      </c>
      <c r="M172" s="13" t="s">
        <v>17</v>
      </c>
      <c r="N172" s="13" t="s">
        <v>18</v>
      </c>
      <c r="O172" s="23"/>
      <c r="P172" s="15"/>
      <c r="Q172" s="15"/>
    </row>
    <row r="173" spans="1:17" ht="13.5" customHeight="1">
      <c r="A173" s="16">
        <v>4</v>
      </c>
      <c r="B173" s="47">
        <v>45883</v>
      </c>
      <c r="C173" s="40" t="s">
        <v>701</v>
      </c>
      <c r="D173" s="97" t="s">
        <v>712</v>
      </c>
      <c r="E173" s="19" t="s">
        <v>395</v>
      </c>
      <c r="F173" s="19" t="s">
        <v>396</v>
      </c>
      <c r="G173" s="19" t="s">
        <v>529</v>
      </c>
      <c r="H173" s="20">
        <v>14</v>
      </c>
      <c r="I173" s="21" t="s">
        <v>23</v>
      </c>
      <c r="J173" s="22" t="s">
        <v>53</v>
      </c>
      <c r="K173" s="22" t="s">
        <v>25</v>
      </c>
      <c r="L173" s="22" t="s">
        <v>439</v>
      </c>
      <c r="M173" s="62" t="s">
        <v>27</v>
      </c>
      <c r="N173" s="29"/>
      <c r="O173" s="23"/>
      <c r="P173" s="23"/>
      <c r="Q173" s="23"/>
    </row>
    <row r="174" spans="1:17" ht="13.5" customHeight="1">
      <c r="A174" s="16">
        <v>2</v>
      </c>
      <c r="B174" s="47">
        <v>45883</v>
      </c>
      <c r="C174" s="40" t="s">
        <v>701</v>
      </c>
      <c r="D174" s="97" t="s">
        <v>712</v>
      </c>
      <c r="E174" s="19" t="s">
        <v>388</v>
      </c>
      <c r="F174" s="19" t="s">
        <v>389</v>
      </c>
      <c r="G174" s="104" t="s">
        <v>252</v>
      </c>
      <c r="H174" s="20"/>
      <c r="I174" s="21" t="s">
        <v>23</v>
      </c>
      <c r="J174" s="22" t="s">
        <v>448</v>
      </c>
      <c r="K174" s="22" t="s">
        <v>25</v>
      </c>
      <c r="L174" s="22" t="s">
        <v>439</v>
      </c>
      <c r="M174" s="62" t="s">
        <v>46</v>
      </c>
      <c r="N174" s="29"/>
      <c r="O174" s="23"/>
      <c r="P174" s="23"/>
      <c r="Q174" s="23"/>
    </row>
    <row r="175" spans="1:17" ht="13.5" customHeight="1">
      <c r="A175" s="16">
        <v>2</v>
      </c>
      <c r="B175" s="48">
        <v>45883</v>
      </c>
      <c r="C175" s="40" t="s">
        <v>701</v>
      </c>
      <c r="D175" s="97" t="s">
        <v>712</v>
      </c>
      <c r="E175" s="19" t="s">
        <v>388</v>
      </c>
      <c r="F175" s="19" t="s">
        <v>389</v>
      </c>
      <c r="G175" s="104" t="s">
        <v>252</v>
      </c>
      <c r="H175" s="20"/>
      <c r="I175" s="21" t="s">
        <v>23</v>
      </c>
      <c r="J175" s="62" t="s">
        <v>24</v>
      </c>
      <c r="K175" s="22" t="s">
        <v>25</v>
      </c>
      <c r="L175" s="22" t="s">
        <v>439</v>
      </c>
      <c r="M175" s="62" t="s">
        <v>46</v>
      </c>
      <c r="N175" s="29"/>
      <c r="O175" s="23"/>
      <c r="P175" s="23"/>
      <c r="Q175" s="23"/>
    </row>
    <row r="176" spans="1:17" ht="13.5" customHeight="1">
      <c r="A176" s="16">
        <v>2</v>
      </c>
      <c r="B176" s="47">
        <v>45883</v>
      </c>
      <c r="C176" s="40" t="s">
        <v>701</v>
      </c>
      <c r="D176" s="97" t="s">
        <v>712</v>
      </c>
      <c r="E176" s="19" t="s">
        <v>388</v>
      </c>
      <c r="F176" s="19" t="s">
        <v>389</v>
      </c>
      <c r="G176" s="104" t="s">
        <v>252</v>
      </c>
      <c r="H176" s="20"/>
      <c r="I176" s="21" t="s">
        <v>23</v>
      </c>
      <c r="J176" s="22" t="s">
        <v>443</v>
      </c>
      <c r="K176" s="22" t="s">
        <v>25</v>
      </c>
      <c r="L176" s="22" t="s">
        <v>439</v>
      </c>
      <c r="M176" s="22" t="s">
        <v>46</v>
      </c>
      <c r="N176" s="29"/>
      <c r="O176" s="23"/>
      <c r="P176" s="23"/>
      <c r="Q176" s="23"/>
    </row>
    <row r="177" spans="1:17" ht="13.5" customHeight="1">
      <c r="A177" s="16">
        <v>2</v>
      </c>
      <c r="B177" s="47">
        <v>45883</v>
      </c>
      <c r="C177" s="40" t="s">
        <v>701</v>
      </c>
      <c r="D177" s="97" t="s">
        <v>712</v>
      </c>
      <c r="E177" s="19" t="s">
        <v>388</v>
      </c>
      <c r="F177" s="19" t="s">
        <v>389</v>
      </c>
      <c r="G177" s="104" t="s">
        <v>252</v>
      </c>
      <c r="H177" s="20"/>
      <c r="I177" s="21" t="s">
        <v>23</v>
      </c>
      <c r="J177" s="22" t="s">
        <v>53</v>
      </c>
      <c r="K177" s="22" t="s">
        <v>25</v>
      </c>
      <c r="L177" s="22" t="s">
        <v>439</v>
      </c>
      <c r="M177" s="22" t="s">
        <v>46</v>
      </c>
      <c r="N177" s="29"/>
      <c r="O177" s="23"/>
      <c r="P177" s="23"/>
      <c r="Q177" s="23"/>
    </row>
    <row r="178" spans="1:17" ht="13.5" customHeight="1">
      <c r="A178" s="16">
        <v>4</v>
      </c>
      <c r="B178" s="47">
        <v>45883</v>
      </c>
      <c r="C178" s="98" t="s">
        <v>701</v>
      </c>
      <c r="D178" s="102" t="s">
        <v>712</v>
      </c>
      <c r="E178" s="25" t="s">
        <v>392</v>
      </c>
      <c r="F178" s="25" t="s">
        <v>393</v>
      </c>
      <c r="G178" s="104" t="s">
        <v>83</v>
      </c>
      <c r="H178" s="20"/>
      <c r="I178" s="26" t="s">
        <v>23</v>
      </c>
      <c r="J178" s="27" t="s">
        <v>24</v>
      </c>
      <c r="K178" s="27" t="s">
        <v>25</v>
      </c>
      <c r="L178" s="27" t="s">
        <v>439</v>
      </c>
      <c r="M178" s="27" t="s">
        <v>66</v>
      </c>
      <c r="N178" s="28"/>
      <c r="O178" s="23"/>
      <c r="P178" s="23"/>
      <c r="Q178" s="23"/>
    </row>
    <row r="179" spans="1:17" ht="15.5">
      <c r="A179" s="6" t="s">
        <v>5</v>
      </c>
      <c r="B179" s="7" t="s">
        <v>6</v>
      </c>
      <c r="C179" s="8" t="s">
        <v>7</v>
      </c>
      <c r="D179" s="101" t="s">
        <v>8</v>
      </c>
      <c r="E179" s="8" t="s">
        <v>9</v>
      </c>
      <c r="F179" s="10" t="s">
        <v>10</v>
      </c>
      <c r="G179" s="11" t="s">
        <v>11</v>
      </c>
      <c r="H179" s="12" t="s">
        <v>12</v>
      </c>
      <c r="I179" s="8" t="s">
        <v>13</v>
      </c>
      <c r="J179" s="13" t="s">
        <v>14</v>
      </c>
      <c r="K179" s="14" t="s">
        <v>15</v>
      </c>
      <c r="L179" s="13" t="s">
        <v>16</v>
      </c>
      <c r="M179" s="13" t="s">
        <v>17</v>
      </c>
      <c r="N179" s="13" t="s">
        <v>18</v>
      </c>
      <c r="O179" s="23"/>
      <c r="P179" s="15"/>
      <c r="Q179" s="15"/>
    </row>
    <row r="180" spans="1:17" ht="13.5" customHeight="1">
      <c r="A180" s="16">
        <v>2</v>
      </c>
      <c r="B180" s="50">
        <v>45884</v>
      </c>
      <c r="C180" s="99" t="s">
        <v>699</v>
      </c>
      <c r="D180" s="102" t="s">
        <v>712</v>
      </c>
      <c r="E180" s="25" t="s">
        <v>463</v>
      </c>
      <c r="F180" s="25" t="s">
        <v>401</v>
      </c>
      <c r="G180" s="25" t="s">
        <v>207</v>
      </c>
      <c r="H180" s="20">
        <v>10</v>
      </c>
      <c r="I180" s="26" t="s">
        <v>23</v>
      </c>
      <c r="J180" s="27" t="s">
        <v>448</v>
      </c>
      <c r="K180" s="27" t="s">
        <v>25</v>
      </c>
      <c r="L180" s="27" t="s">
        <v>439</v>
      </c>
      <c r="M180" s="27" t="s">
        <v>66</v>
      </c>
      <c r="N180" s="28"/>
      <c r="O180" s="23"/>
      <c r="P180" s="23"/>
      <c r="Q180" s="23"/>
    </row>
    <row r="181" spans="1:17" ht="13.5" customHeight="1">
      <c r="A181" s="16">
        <v>5</v>
      </c>
      <c r="B181" s="50">
        <v>45884</v>
      </c>
      <c r="C181" s="100" t="s">
        <v>699</v>
      </c>
      <c r="D181" s="102" t="s">
        <v>712</v>
      </c>
      <c r="E181" s="25" t="s">
        <v>398</v>
      </c>
      <c r="F181" s="25" t="s">
        <v>399</v>
      </c>
      <c r="G181" s="104" t="s">
        <v>252</v>
      </c>
      <c r="H181" s="20"/>
      <c r="I181" s="26" t="s">
        <v>23</v>
      </c>
      <c r="J181" s="27" t="s">
        <v>24</v>
      </c>
      <c r="K181" s="27" t="s">
        <v>25</v>
      </c>
      <c r="L181" s="27" t="s">
        <v>439</v>
      </c>
      <c r="M181" s="27" t="s">
        <v>41</v>
      </c>
      <c r="N181" s="28"/>
      <c r="O181" s="23"/>
      <c r="P181" s="23"/>
      <c r="Q181" s="23"/>
    </row>
    <row r="182" spans="1:17" ht="13.5" customHeight="1">
      <c r="A182" s="16">
        <v>5</v>
      </c>
      <c r="B182" s="50">
        <v>45884</v>
      </c>
      <c r="C182" s="100" t="s">
        <v>699</v>
      </c>
      <c r="D182" s="102" t="s">
        <v>712</v>
      </c>
      <c r="E182" s="25" t="s">
        <v>398</v>
      </c>
      <c r="F182" s="25" t="s">
        <v>399</v>
      </c>
      <c r="G182" s="104" t="s">
        <v>252</v>
      </c>
      <c r="H182" s="20"/>
      <c r="I182" s="26" t="s">
        <v>23</v>
      </c>
      <c r="J182" s="27" t="s">
        <v>53</v>
      </c>
      <c r="K182" s="27" t="s">
        <v>25</v>
      </c>
      <c r="L182" s="27" t="s">
        <v>439</v>
      </c>
      <c r="M182" s="27" t="s">
        <v>41</v>
      </c>
      <c r="N182" s="28"/>
      <c r="O182" s="23"/>
      <c r="P182" s="23"/>
      <c r="Q182" s="23"/>
    </row>
    <row r="183" spans="1:17" ht="13.5" customHeight="1">
      <c r="A183" s="16">
        <v>5</v>
      </c>
      <c r="B183" s="69">
        <v>45884</v>
      </c>
      <c r="C183" s="18" t="s">
        <v>699</v>
      </c>
      <c r="D183" s="97" t="s">
        <v>712</v>
      </c>
      <c r="E183" s="19" t="s">
        <v>398</v>
      </c>
      <c r="F183" s="19" t="s">
        <v>399</v>
      </c>
      <c r="G183" s="104" t="s">
        <v>252</v>
      </c>
      <c r="H183" s="20"/>
      <c r="I183" s="21" t="s">
        <v>23</v>
      </c>
      <c r="J183" s="22" t="s">
        <v>443</v>
      </c>
      <c r="K183" s="22" t="s">
        <v>25</v>
      </c>
      <c r="L183" s="22" t="s">
        <v>439</v>
      </c>
      <c r="M183" s="22" t="s">
        <v>41</v>
      </c>
      <c r="N183" s="29"/>
      <c r="O183" s="23"/>
      <c r="P183" s="23"/>
      <c r="Q183" s="23"/>
    </row>
    <row r="184" spans="1:17" ht="13.5" customHeight="1">
      <c r="A184" s="16">
        <v>4</v>
      </c>
      <c r="B184" s="50">
        <v>45884</v>
      </c>
      <c r="C184" s="18" t="s">
        <v>699</v>
      </c>
      <c r="D184" s="97" t="s">
        <v>712</v>
      </c>
      <c r="E184" s="19" t="s">
        <v>543</v>
      </c>
      <c r="F184" s="19" t="s">
        <v>171</v>
      </c>
      <c r="G184" s="19" t="s">
        <v>89</v>
      </c>
      <c r="H184" s="20">
        <v>9</v>
      </c>
      <c r="I184" s="21" t="s">
        <v>23</v>
      </c>
      <c r="J184" s="22" t="s">
        <v>53</v>
      </c>
      <c r="K184" s="22" t="s">
        <v>25</v>
      </c>
      <c r="L184" s="22" t="s">
        <v>439</v>
      </c>
      <c r="M184" s="22" t="s">
        <v>62</v>
      </c>
      <c r="N184" s="29"/>
      <c r="O184" s="23"/>
      <c r="P184" s="23"/>
      <c r="Q184" s="23"/>
    </row>
    <row r="185" spans="1:17" ht="15.5">
      <c r="A185" s="6" t="s">
        <v>5</v>
      </c>
      <c r="B185" s="7" t="s">
        <v>6</v>
      </c>
      <c r="C185" s="8" t="s">
        <v>7</v>
      </c>
      <c r="D185" s="9" t="s">
        <v>8</v>
      </c>
      <c r="E185" s="8" t="s">
        <v>9</v>
      </c>
      <c r="F185" s="10" t="s">
        <v>10</v>
      </c>
      <c r="G185" s="11" t="s">
        <v>11</v>
      </c>
      <c r="H185" s="12" t="s">
        <v>12</v>
      </c>
      <c r="I185" s="8" t="s">
        <v>13</v>
      </c>
      <c r="J185" s="13" t="s">
        <v>14</v>
      </c>
      <c r="K185" s="14" t="s">
        <v>15</v>
      </c>
      <c r="L185" s="13" t="s">
        <v>16</v>
      </c>
      <c r="M185" s="13" t="s">
        <v>17</v>
      </c>
      <c r="N185" s="13" t="s">
        <v>18</v>
      </c>
      <c r="O185" s="23"/>
      <c r="P185" s="15"/>
      <c r="Q185" s="15"/>
    </row>
    <row r="186" spans="1:17" ht="13.5" customHeight="1">
      <c r="A186" s="16">
        <v>5</v>
      </c>
      <c r="B186" s="69">
        <v>45884</v>
      </c>
      <c r="C186" s="32" t="s">
        <v>700</v>
      </c>
      <c r="D186" s="97" t="s">
        <v>712</v>
      </c>
      <c r="E186" s="19" t="s">
        <v>196</v>
      </c>
      <c r="F186" s="19" t="s">
        <v>197</v>
      </c>
      <c r="G186" s="19" t="s">
        <v>285</v>
      </c>
      <c r="H186" s="20">
        <v>42</v>
      </c>
      <c r="I186" s="21" t="s">
        <v>23</v>
      </c>
      <c r="J186" s="22" t="s">
        <v>24</v>
      </c>
      <c r="K186" s="22" t="s">
        <v>25</v>
      </c>
      <c r="L186" s="22" t="s">
        <v>439</v>
      </c>
      <c r="M186" s="22" t="s">
        <v>33</v>
      </c>
      <c r="N186" s="29"/>
      <c r="O186" s="23"/>
      <c r="P186" s="23"/>
      <c r="Q186" s="23"/>
    </row>
    <row r="187" spans="1:17" ht="13.5" customHeight="1">
      <c r="A187" s="16">
        <v>5</v>
      </c>
      <c r="B187" s="50">
        <v>45884</v>
      </c>
      <c r="C187" s="32" t="s">
        <v>700</v>
      </c>
      <c r="D187" s="97" t="s">
        <v>712</v>
      </c>
      <c r="E187" s="19" t="s">
        <v>196</v>
      </c>
      <c r="F187" s="19" t="s">
        <v>197</v>
      </c>
      <c r="G187" s="19" t="s">
        <v>285</v>
      </c>
      <c r="H187" s="20"/>
      <c r="I187" s="21" t="s">
        <v>23</v>
      </c>
      <c r="J187" s="22" t="s">
        <v>443</v>
      </c>
      <c r="K187" s="22" t="s">
        <v>25</v>
      </c>
      <c r="L187" s="22" t="s">
        <v>439</v>
      </c>
      <c r="M187" s="22" t="s">
        <v>33</v>
      </c>
      <c r="N187" s="29"/>
      <c r="O187" s="23"/>
      <c r="P187" s="23"/>
      <c r="Q187" s="23"/>
    </row>
    <row r="188" spans="1:17" ht="13.5" customHeight="1">
      <c r="A188" s="16">
        <v>5</v>
      </c>
      <c r="B188" s="69">
        <v>45884</v>
      </c>
      <c r="C188" s="32" t="s">
        <v>700</v>
      </c>
      <c r="D188" s="97" t="s">
        <v>712</v>
      </c>
      <c r="E188" s="19" t="s">
        <v>196</v>
      </c>
      <c r="F188" s="19" t="s">
        <v>197</v>
      </c>
      <c r="G188" s="19" t="s">
        <v>285</v>
      </c>
      <c r="H188" s="20"/>
      <c r="I188" s="21" t="s">
        <v>23</v>
      </c>
      <c r="J188" s="22" t="s">
        <v>53</v>
      </c>
      <c r="K188" s="22" t="s">
        <v>25</v>
      </c>
      <c r="L188" s="22" t="s">
        <v>439</v>
      </c>
      <c r="M188" s="22" t="s">
        <v>33</v>
      </c>
      <c r="N188" s="29"/>
      <c r="O188" s="23"/>
      <c r="P188" s="23"/>
      <c r="Q188" s="23"/>
    </row>
    <row r="189" spans="1:17" ht="13.5" customHeight="1">
      <c r="A189" s="16">
        <v>4</v>
      </c>
      <c r="B189" s="50">
        <v>45884</v>
      </c>
      <c r="C189" s="32" t="s">
        <v>700</v>
      </c>
      <c r="D189" s="97" t="s">
        <v>712</v>
      </c>
      <c r="E189" s="19" t="s">
        <v>544</v>
      </c>
      <c r="F189" s="19" t="s">
        <v>496</v>
      </c>
      <c r="G189" s="19" t="s">
        <v>545</v>
      </c>
      <c r="H189" s="20">
        <v>14</v>
      </c>
      <c r="I189" s="21" t="s">
        <v>23</v>
      </c>
      <c r="J189" s="22" t="s">
        <v>443</v>
      </c>
      <c r="K189" s="22" t="s">
        <v>25</v>
      </c>
      <c r="L189" s="22" t="s">
        <v>439</v>
      </c>
      <c r="M189" s="22" t="s">
        <v>46</v>
      </c>
      <c r="N189" s="29"/>
      <c r="O189" s="23"/>
      <c r="P189" s="23"/>
      <c r="Q189" s="23"/>
    </row>
    <row r="190" spans="1:17" ht="13.5" customHeight="1">
      <c r="A190" s="16">
        <v>5</v>
      </c>
      <c r="B190" s="50">
        <v>45884</v>
      </c>
      <c r="C190" s="32" t="s">
        <v>700</v>
      </c>
      <c r="D190" s="97" t="s">
        <v>712</v>
      </c>
      <c r="E190" s="19" t="s">
        <v>546</v>
      </c>
      <c r="F190" s="19" t="s">
        <v>547</v>
      </c>
      <c r="G190" s="19" t="s">
        <v>425</v>
      </c>
      <c r="H190" s="20">
        <v>18</v>
      </c>
      <c r="I190" s="21" t="s">
        <v>23</v>
      </c>
      <c r="J190" s="22" t="s">
        <v>443</v>
      </c>
      <c r="K190" s="22" t="s">
        <v>25</v>
      </c>
      <c r="L190" s="22" t="s">
        <v>439</v>
      </c>
      <c r="M190" s="22" t="s">
        <v>27</v>
      </c>
      <c r="N190" s="29"/>
      <c r="O190" s="23"/>
      <c r="P190" s="23"/>
      <c r="Q190" s="23"/>
    </row>
    <row r="191" spans="1:17" ht="13.5" customHeight="1">
      <c r="A191" s="16">
        <v>5</v>
      </c>
      <c r="B191" s="50">
        <v>45884</v>
      </c>
      <c r="C191" s="32" t="s">
        <v>700</v>
      </c>
      <c r="D191" s="97" t="s">
        <v>712</v>
      </c>
      <c r="E191" s="19" t="s">
        <v>414</v>
      </c>
      <c r="F191" s="19" t="s">
        <v>413</v>
      </c>
      <c r="G191" s="104" t="s">
        <v>83</v>
      </c>
      <c r="H191" s="20"/>
      <c r="I191" s="21" t="s">
        <v>23</v>
      </c>
      <c r="J191" s="22" t="s">
        <v>443</v>
      </c>
      <c r="K191" s="22" t="s">
        <v>25</v>
      </c>
      <c r="L191" s="22" t="s">
        <v>439</v>
      </c>
      <c r="M191" s="22" t="s">
        <v>62</v>
      </c>
      <c r="N191" s="29"/>
      <c r="O191" s="23"/>
      <c r="P191" s="23"/>
      <c r="Q191" s="23"/>
    </row>
    <row r="192" spans="1:17" ht="13.5" customHeight="1">
      <c r="A192" s="16">
        <v>5</v>
      </c>
      <c r="B192" s="50">
        <v>45884</v>
      </c>
      <c r="C192" s="32" t="s">
        <v>700</v>
      </c>
      <c r="D192" s="97" t="s">
        <v>712</v>
      </c>
      <c r="E192" s="19" t="s">
        <v>414</v>
      </c>
      <c r="F192" s="19" t="s">
        <v>413</v>
      </c>
      <c r="G192" s="104" t="s">
        <v>83</v>
      </c>
      <c r="H192" s="20"/>
      <c r="I192" s="21" t="s">
        <v>23</v>
      </c>
      <c r="J192" s="22" t="s">
        <v>24</v>
      </c>
      <c r="K192" s="22" t="s">
        <v>25</v>
      </c>
      <c r="L192" s="22" t="s">
        <v>439</v>
      </c>
      <c r="M192" s="22" t="s">
        <v>62</v>
      </c>
      <c r="N192" s="29"/>
      <c r="O192" s="23"/>
      <c r="P192" s="23"/>
      <c r="Q192" s="23"/>
    </row>
    <row r="193" spans="1:17" ht="13.5" customHeight="1">
      <c r="A193" s="16">
        <v>5</v>
      </c>
      <c r="B193" s="50">
        <v>45884</v>
      </c>
      <c r="C193" s="32" t="s">
        <v>700</v>
      </c>
      <c r="D193" s="97" t="s">
        <v>712</v>
      </c>
      <c r="E193" s="19" t="s">
        <v>414</v>
      </c>
      <c r="F193" s="19" t="s">
        <v>413</v>
      </c>
      <c r="G193" s="104" t="s">
        <v>83</v>
      </c>
      <c r="H193" s="20"/>
      <c r="I193" s="21" t="s">
        <v>23</v>
      </c>
      <c r="J193" s="22" t="s">
        <v>53</v>
      </c>
      <c r="K193" s="22" t="s">
        <v>25</v>
      </c>
      <c r="L193" s="22" t="s">
        <v>439</v>
      </c>
      <c r="M193" s="22" t="s">
        <v>66</v>
      </c>
      <c r="N193" s="29"/>
      <c r="O193" s="23"/>
      <c r="P193" s="23"/>
      <c r="Q193" s="23"/>
    </row>
    <row r="194" spans="1:17" ht="13.5" customHeight="1">
      <c r="A194" s="16">
        <v>5</v>
      </c>
      <c r="B194" s="50">
        <v>45884</v>
      </c>
      <c r="C194" s="32" t="s">
        <v>700</v>
      </c>
      <c r="D194" s="97" t="s">
        <v>712</v>
      </c>
      <c r="E194" s="19" t="s">
        <v>548</v>
      </c>
      <c r="F194" s="19" t="s">
        <v>549</v>
      </c>
      <c r="G194" s="104" t="s">
        <v>252</v>
      </c>
      <c r="H194" s="20">
        <v>11</v>
      </c>
      <c r="I194" s="21" t="s">
        <v>23</v>
      </c>
      <c r="J194" s="22" t="s">
        <v>448</v>
      </c>
      <c r="K194" s="22" t="s">
        <v>25</v>
      </c>
      <c r="L194" s="22" t="s">
        <v>439</v>
      </c>
      <c r="M194" s="22" t="s">
        <v>66</v>
      </c>
      <c r="N194" s="29"/>
      <c r="O194" s="23"/>
      <c r="P194" s="23"/>
      <c r="Q194" s="23"/>
    </row>
    <row r="195" spans="1:17" ht="13.5" customHeight="1">
      <c r="A195" s="16">
        <v>5</v>
      </c>
      <c r="B195" s="50">
        <v>45884</v>
      </c>
      <c r="C195" s="32" t="s">
        <v>700</v>
      </c>
      <c r="D195" s="97" t="s">
        <v>712</v>
      </c>
      <c r="E195" s="19" t="s">
        <v>417</v>
      </c>
      <c r="F195" s="19" t="s">
        <v>418</v>
      </c>
      <c r="G195" s="104" t="s">
        <v>252</v>
      </c>
      <c r="H195" s="20">
        <v>24</v>
      </c>
      <c r="I195" s="21" t="s">
        <v>23</v>
      </c>
      <c r="J195" s="22" t="s">
        <v>53</v>
      </c>
      <c r="K195" s="22" t="s">
        <v>25</v>
      </c>
      <c r="L195" s="22" t="s">
        <v>439</v>
      </c>
      <c r="M195" s="22" t="s">
        <v>54</v>
      </c>
      <c r="N195" s="29"/>
      <c r="O195" s="23"/>
      <c r="P195" s="23"/>
      <c r="Q195" s="23"/>
    </row>
    <row r="196" spans="1:17" ht="15.5">
      <c r="A196" s="6" t="s">
        <v>5</v>
      </c>
      <c r="B196" s="7" t="s">
        <v>6</v>
      </c>
      <c r="C196" s="8" t="s">
        <v>7</v>
      </c>
      <c r="D196" s="9" t="s">
        <v>8</v>
      </c>
      <c r="E196" s="8" t="s">
        <v>9</v>
      </c>
      <c r="F196" s="10" t="s">
        <v>10</v>
      </c>
      <c r="G196" s="11" t="s">
        <v>11</v>
      </c>
      <c r="H196" s="12" t="s">
        <v>12</v>
      </c>
      <c r="I196" s="8" t="s">
        <v>13</v>
      </c>
      <c r="J196" s="13" t="s">
        <v>14</v>
      </c>
      <c r="K196" s="14" t="s">
        <v>15</v>
      </c>
      <c r="L196" s="13" t="s">
        <v>16</v>
      </c>
      <c r="M196" s="13" t="s">
        <v>17</v>
      </c>
      <c r="N196" s="13" t="s">
        <v>18</v>
      </c>
      <c r="O196" s="23"/>
      <c r="P196" s="15"/>
      <c r="Q196" s="15"/>
    </row>
    <row r="197" spans="1:17" ht="13.5" customHeight="1">
      <c r="A197" s="16">
        <v>4</v>
      </c>
      <c r="B197" s="50">
        <v>45884</v>
      </c>
      <c r="C197" s="37" t="s">
        <v>701</v>
      </c>
      <c r="D197" s="97" t="s">
        <v>712</v>
      </c>
      <c r="E197" s="19" t="s">
        <v>423</v>
      </c>
      <c r="F197" s="19" t="s">
        <v>424</v>
      </c>
      <c r="G197" s="19" t="s">
        <v>127</v>
      </c>
      <c r="H197" s="20"/>
      <c r="I197" s="21" t="s">
        <v>23</v>
      </c>
      <c r="J197" s="22" t="s">
        <v>448</v>
      </c>
      <c r="K197" s="22" t="s">
        <v>25</v>
      </c>
      <c r="L197" s="22" t="s">
        <v>439</v>
      </c>
      <c r="M197" s="22" t="s">
        <v>46</v>
      </c>
      <c r="N197" s="29"/>
      <c r="O197" s="23"/>
      <c r="P197" s="23"/>
      <c r="Q197" s="23"/>
    </row>
    <row r="198" spans="1:17" ht="13.5" customHeight="1">
      <c r="A198" s="16">
        <v>4</v>
      </c>
      <c r="B198" s="50">
        <v>45884</v>
      </c>
      <c r="C198" s="37" t="s">
        <v>701</v>
      </c>
      <c r="D198" s="97" t="s">
        <v>712</v>
      </c>
      <c r="E198" s="19" t="s">
        <v>423</v>
      </c>
      <c r="F198" s="19" t="s">
        <v>424</v>
      </c>
      <c r="G198" s="19" t="s">
        <v>127</v>
      </c>
      <c r="H198" s="20">
        <v>34</v>
      </c>
      <c r="I198" s="21" t="s">
        <v>23</v>
      </c>
      <c r="J198" s="22" t="s">
        <v>24</v>
      </c>
      <c r="K198" s="22" t="s">
        <v>25</v>
      </c>
      <c r="L198" s="22" t="s">
        <v>439</v>
      </c>
      <c r="M198" s="22" t="s">
        <v>46</v>
      </c>
      <c r="N198" s="29"/>
      <c r="O198" s="23"/>
      <c r="P198" s="23"/>
      <c r="Q198" s="23"/>
    </row>
    <row r="199" spans="1:17" ht="13.5" customHeight="1">
      <c r="A199" s="16">
        <v>3</v>
      </c>
      <c r="B199" s="50">
        <v>45884</v>
      </c>
      <c r="C199" s="37" t="s">
        <v>701</v>
      </c>
      <c r="D199" s="97" t="s">
        <v>712</v>
      </c>
      <c r="E199" s="19" t="s">
        <v>427</v>
      </c>
      <c r="F199" s="19" t="s">
        <v>428</v>
      </c>
      <c r="G199" s="104" t="s">
        <v>83</v>
      </c>
      <c r="H199" s="20"/>
      <c r="I199" s="21" t="s">
        <v>23</v>
      </c>
      <c r="J199" s="22" t="s">
        <v>443</v>
      </c>
      <c r="K199" s="22" t="s">
        <v>25</v>
      </c>
      <c r="L199" s="22" t="s">
        <v>439</v>
      </c>
      <c r="M199" s="22" t="s">
        <v>54</v>
      </c>
      <c r="N199" s="29"/>
      <c r="O199" s="23"/>
      <c r="P199" s="23"/>
      <c r="Q199" s="23"/>
    </row>
    <row r="200" spans="1:17" ht="13.5" customHeight="1">
      <c r="A200" s="16">
        <v>3</v>
      </c>
      <c r="B200" s="50">
        <v>45884</v>
      </c>
      <c r="C200" s="37" t="s">
        <v>701</v>
      </c>
      <c r="D200" s="97" t="s">
        <v>712</v>
      </c>
      <c r="E200" s="19" t="s">
        <v>427</v>
      </c>
      <c r="F200" s="19" t="s">
        <v>428</v>
      </c>
      <c r="G200" s="104" t="s">
        <v>252</v>
      </c>
      <c r="H200" s="20"/>
      <c r="I200" s="21" t="s">
        <v>23</v>
      </c>
      <c r="J200" s="22" t="s">
        <v>24</v>
      </c>
      <c r="K200" s="22" t="s">
        <v>25</v>
      </c>
      <c r="L200" s="22" t="s">
        <v>439</v>
      </c>
      <c r="M200" s="62" t="s">
        <v>54</v>
      </c>
      <c r="N200" s="29"/>
      <c r="O200" s="23"/>
      <c r="P200" s="23"/>
      <c r="Q200" s="23"/>
    </row>
    <row r="201" spans="1:17" ht="13.5" customHeight="1">
      <c r="A201" s="16">
        <v>3</v>
      </c>
      <c r="B201" s="50">
        <v>45884</v>
      </c>
      <c r="C201" s="37" t="s">
        <v>701</v>
      </c>
      <c r="D201" s="97" t="s">
        <v>712</v>
      </c>
      <c r="E201" s="19" t="s">
        <v>550</v>
      </c>
      <c r="F201" s="19" t="s">
        <v>428</v>
      </c>
      <c r="G201" s="104" t="s">
        <v>252</v>
      </c>
      <c r="H201" s="20">
        <v>34</v>
      </c>
      <c r="I201" s="21" t="s">
        <v>23</v>
      </c>
      <c r="J201" s="62" t="s">
        <v>53</v>
      </c>
      <c r="K201" s="22" t="s">
        <v>25</v>
      </c>
      <c r="L201" s="22" t="s">
        <v>439</v>
      </c>
      <c r="M201" s="62" t="s">
        <v>27</v>
      </c>
      <c r="N201" s="29"/>
      <c r="O201" s="23"/>
      <c r="P201" s="23"/>
      <c r="Q201" s="23"/>
    </row>
    <row r="202" spans="1:17" ht="15.5">
      <c r="A202" s="6" t="s">
        <v>5</v>
      </c>
      <c r="B202" s="7" t="s">
        <v>6</v>
      </c>
      <c r="C202" s="8" t="s">
        <v>7</v>
      </c>
      <c r="D202" s="9" t="s">
        <v>8</v>
      </c>
      <c r="E202" s="8" t="s">
        <v>9</v>
      </c>
      <c r="F202" s="10" t="s">
        <v>10</v>
      </c>
      <c r="G202" s="11" t="s">
        <v>11</v>
      </c>
      <c r="H202" s="12" t="s">
        <v>12</v>
      </c>
      <c r="I202" s="8" t="s">
        <v>13</v>
      </c>
      <c r="J202" s="13" t="s">
        <v>14</v>
      </c>
      <c r="K202" s="14" t="s">
        <v>15</v>
      </c>
      <c r="L202" s="13" t="s">
        <v>16</v>
      </c>
      <c r="M202" s="13" t="s">
        <v>17</v>
      </c>
      <c r="N202" s="13" t="s">
        <v>18</v>
      </c>
      <c r="O202" s="23"/>
      <c r="P202" s="15"/>
      <c r="Q202" s="15"/>
    </row>
  </sheetData>
  <mergeCells count="5">
    <mergeCell ref="A8:N8"/>
    <mergeCell ref="A9:N9"/>
    <mergeCell ref="A11:N11"/>
    <mergeCell ref="A12:N12"/>
    <mergeCell ref="A13:N13"/>
  </mergeCells>
  <conditionalFormatting sqref="B14 J14 L14 B15:C17 B18 B19:C23 B24 B25:C26 B27 B28:C35 B36:B38 B37:C39 B40 B41:C46 B47 B48:C51 B52 B53:C58 B59 B60:C68 B69 B70:C72 B73 B74:C78 B79 B80:C83 B84 B85:C87 B88 B89:C92 B93 B94:C96 B97 B98:C102 B103 B104:C109 B110 B111:C114 B115:B116 B116:C119 B120 B121:C125 B127:C127 B128 B129:C134 B135 B136:C141 B142 B143:C147 B148:B152 B149:C153 B154:B155 B155:C161 B162 B163:C171 B172:B173 B173:C177 B198:C199 B201:C201 B184:C184 C178 C180:C183 C186:C188 C193:C195 C197 C200 J18 L18 J24 L24 J27 L27 L36:L38 J36:J38 J40 L40 J47 L47 J52 L52 J59 L59 J69 L69 J73 L73 J79 L79 J84 L84 J88 L88 J93 L93 J97 L97 J103 L103 J110 L110 L115:L116 J115:J116 J120 L120 J128 L128 J135 L135 J142 L142 L148:L152 J148:J152 L154:L155 J154:J155 J162 L162 L172:L173 J172:J173">
    <cfRule type="containsText" dxfId="5897" priority="2319" operator="containsText" text="0800-1100 HRS">
      <formula>NOT(ISERROR(SEARCH(("0800-1100 HRS"),(B14))))</formula>
    </cfRule>
  </conditionalFormatting>
  <conditionalFormatting sqref="B14 J14 L14 B15:C17 B18 J18 L18 B19:C23 B24 J24 L24 B25:C26 B27 J27 L27 B28:C35 B36:B38 J36:J38 L36:L38 B37:C39 B40 J40 L40 B41:C46 B47 J47 L47 B48:C51 B52 J52 L52 B53:C58 B59 J59 L59 B60:C68 B69 J69 L69 B70:C72 B73 J73 L73 B74:C78 B79 J79 L79 B80:C83 B84 J84 L84 B85:C87 B88 J88 L88 B89:C92 B93 J93 L93 B94:C96 B97 J97 L97 B98:C102 B103 J103 L103 B104:C109 B110 J110 L110 B111:C114 B115:B116 J115:J116 L115:L116 B116:C119 B120 J120 L120 B121:C125 C126 B127:C127 B128 J128 L128 B129:C134 B135 J135 L135 B136:C141 B142 J142 L142 B143:C147 B148:B152 J148:J152 L148:L152 B149:C153 B154:B155 J154:J155 L154:L155 B155:C161 B162 J162 L162 B163:C171 B172:B173 J172:J173 L172:L173 B173:C175 C176 B177:C177 C180">
    <cfRule type="containsText" dxfId="5896" priority="2320" operator="containsText" text="1100-1400 HRS">
      <formula>NOT(ISERROR(SEARCH(("1100-1400 HRS"),(B14))))</formula>
    </cfRule>
    <cfRule type="containsText" dxfId="5895" priority="2344" operator="containsText" text="1100-1400 HRS">
      <formula>NOT(ISERROR(SEARCH(("1100-1400 HRS"),(B14))))</formula>
    </cfRule>
  </conditionalFormatting>
  <conditionalFormatting sqref="B14 L14 J14">
    <cfRule type="containsText" dxfId="5894" priority="2318" operator="containsText" text="1400-1700 HRS">
      <formula>NOT(ISERROR(SEARCH(("1400-1700 HRS"),(B14))))</formula>
    </cfRule>
  </conditionalFormatting>
  <conditionalFormatting sqref="B14:B125 B127:B175 B177">
    <cfRule type="containsText" dxfId="5893" priority="2312" operator="containsText" text="THURSDAY">
      <formula>NOT(ISERROR(SEARCH(("THURSDAY"),(B14))))</formula>
    </cfRule>
    <cfRule type="containsText" dxfId="5892" priority="2313" operator="containsText" text="FRIDAY">
      <formula>NOT(ISERROR(SEARCH(("FRIDAY"),(B14))))</formula>
    </cfRule>
    <cfRule type="containsText" dxfId="5891" priority="2314" operator="containsText" text="SATURDAY">
      <formula>NOT(ISERROR(SEARCH(("SATURDAY"),(B14))))</formula>
    </cfRule>
    <cfRule type="containsText" dxfId="5890" priority="2316" operator="containsText" text="FRIDAY">
      <formula>NOT(ISERROR(SEARCH(("FRIDAY"),(B14))))</formula>
    </cfRule>
    <cfRule type="containsText" dxfId="5889" priority="2317" operator="containsText" text="SATURDAY">
      <formula>NOT(ISERROR(SEARCH(("SATURDAY"),(B14))))</formula>
    </cfRule>
    <cfRule type="containsText" dxfId="5888" priority="2378" operator="containsText" text="SUNDAY">
      <formula>NOT(ISERROR(SEARCH(("SUNDAY"),(B14))))</formula>
    </cfRule>
  </conditionalFormatting>
  <conditionalFormatting sqref="B14:B125 B127:B175">
    <cfRule type="containsText" dxfId="5887" priority="2311" operator="containsText" text="WEDNESDAY">
      <formula>NOT(ISERROR(SEARCH(("WEDNESDAY"),(B14))))</formula>
    </cfRule>
  </conditionalFormatting>
  <conditionalFormatting sqref="B14:B175 B198:B199 B201">
    <cfRule type="containsText" dxfId="5886" priority="2309" operator="containsText" text="TUESDAY">
      <formula>NOT(ISERROR(SEARCH(("TUESDAY"),(B14))))</formula>
    </cfRule>
    <cfRule type="containsText" dxfId="5885" priority="2310" operator="containsText" text="MONDAY">
      <formula>NOT(ISERROR(SEARCH(("MONDAY"),(B14))))</formula>
    </cfRule>
  </conditionalFormatting>
  <conditionalFormatting sqref="B15:B17 B19:B23 B25:B26 B28:B35 B37:B39 B41:B46 B48:B51 B53:B58 B60:B62 B66 B116 B176:B177 B184 B194:B195">
    <cfRule type="containsText" dxfId="5884" priority="2356" operator="containsText" text="WEDNESDAY">
      <formula>NOT(ISERROR(SEARCH(("WEDNESDAY"),(B15))))</formula>
    </cfRule>
    <cfRule type="containsText" dxfId="5883" priority="2357" operator="containsText" text="THURSDAY">
      <formula>NOT(ISERROR(SEARCH(("THURSDAY"),(B15))))</formula>
    </cfRule>
    <cfRule type="containsText" dxfId="5882" priority="2358" operator="containsText" text="FRIDAY">
      <formula>NOT(ISERROR(SEARCH(("FRIDAY"),(B15))))</formula>
    </cfRule>
    <cfRule type="containsText" dxfId="5881" priority="2359" operator="containsText" text="SATURDAY">
      <formula>NOT(ISERROR(SEARCH(("SATURDAY"),(B15))))</formula>
    </cfRule>
    <cfRule type="containsText" dxfId="5880" priority="2360" operator="containsText" text="THURSDAY">
      <formula>NOT(ISERROR(SEARCH(("THURSDAY"),(B15))))</formula>
    </cfRule>
    <cfRule type="containsText" dxfId="5879" priority="2361" operator="containsText" text="FRIDAY">
      <formula>NOT(ISERROR(SEARCH(("FRIDAY"),(B15))))</formula>
    </cfRule>
    <cfRule type="containsText" dxfId="5878" priority="2362" operator="containsText" text="SATURDAY">
      <formula>NOT(ISERROR(SEARCH(("SATURDAY"),(B15))))</formula>
    </cfRule>
  </conditionalFormatting>
  <conditionalFormatting sqref="B15:B17 B19:B23 B25:B26 B28:B35 B37:B39 B41:B46 B48:B51 B53:B58 B60:B62 B66 B116 B176:B177 B184">
    <cfRule type="containsText" dxfId="5877" priority="2354" operator="containsText" text="TUESDAY">
      <formula>NOT(ISERROR(SEARCH(("TUESDAY"),(B15))))</formula>
    </cfRule>
    <cfRule type="containsText" dxfId="5876" priority="2355" operator="containsText" text="MONDAY">
      <formula>NOT(ISERROR(SEARCH(("MONDAY"),(B15))))</formula>
    </cfRule>
  </conditionalFormatting>
  <conditionalFormatting sqref="B15:B17 B19:B23 B25:B26 B28:B35 B37:B39 B41:B46 B48:B51 B53:B58 B60:B68 B70:B72 B74:B78 B80:B83 B85:B87 B89:B92 B94:B96 B98:B102 B104:B109 B111:B114 B116:B119 B121:B125 B127 B129:B134 B136:B141 B143:B147 B149:B153 B155:B161 B163:B171 B173:B175 B177">
    <cfRule type="containsText" dxfId="5875" priority="2315" operator="containsText" text="THURSDAY">
      <formula>NOT(ISERROR(SEARCH(("THURSDAY"),(B15))))</formula>
    </cfRule>
    <cfRule type="containsText" dxfId="5874" priority="2321" operator="containsText" text="TUESDAY">
      <formula>NOT(ISERROR(SEARCH(("TUESDAY"),(B15))))</formula>
    </cfRule>
    <cfRule type="containsText" dxfId="5873" priority="2322" operator="containsText" text="MONDAY">
      <formula>NOT(ISERROR(SEARCH(("MONDAY"),(B15))))</formula>
    </cfRule>
    <cfRule type="containsText" dxfId="5872" priority="2323" operator="containsText" text="WEDNESDAY">
      <formula>NOT(ISERROR(SEARCH(("WEDNESDAY"),(B15))))</formula>
    </cfRule>
    <cfRule type="containsText" dxfId="5871" priority="2324" operator="containsText" text="THURSDAY">
      <formula>NOT(ISERROR(SEARCH(("THURSDAY"),(B15))))</formula>
    </cfRule>
    <cfRule type="containsText" dxfId="5870" priority="2325" operator="containsText" text="FRIDAY">
      <formula>NOT(ISERROR(SEARCH(("FRIDAY"),(B15))))</formula>
    </cfRule>
    <cfRule type="containsText" dxfId="5869" priority="2326" operator="containsText" text="SATURDAY">
      <formula>NOT(ISERROR(SEARCH(("SATURDAY"),(B15))))</formula>
    </cfRule>
    <cfRule type="containsText" dxfId="5868" priority="2327" operator="containsText" text="THURSDAY">
      <formula>NOT(ISERROR(SEARCH(("THURSDAY"),(B15))))</formula>
    </cfRule>
    <cfRule type="containsText" dxfId="5867" priority="2328" operator="containsText" text="FRIDAY">
      <formula>NOT(ISERROR(SEARCH(("FRIDAY"),(B15))))</formula>
    </cfRule>
    <cfRule type="containsText" dxfId="5866" priority="2329" operator="containsText" text="SATURDAY">
      <formula>NOT(ISERROR(SEARCH(("SATURDAY"),(B15))))</formula>
    </cfRule>
    <cfRule type="containsText" dxfId="5865" priority="2330" operator="containsText" text="TUESDAY">
      <formula>NOT(ISERROR(SEARCH(("TUESDAY"),(B15))))</formula>
    </cfRule>
    <cfRule type="containsText" dxfId="5864" priority="2331" operator="containsText" text="MONDAY">
      <formula>NOT(ISERROR(SEARCH(("MONDAY"),(B15))))</formula>
    </cfRule>
    <cfRule type="containsText" dxfId="5863" priority="2332" operator="containsText" text="WEDNESDAY">
      <formula>NOT(ISERROR(SEARCH(("WEDNESDAY"),(B15))))</formula>
    </cfRule>
    <cfRule type="containsText" dxfId="5862" priority="2333" operator="containsText" text="THURSDAY">
      <formula>NOT(ISERROR(SEARCH(("THURSDAY"),(B15))))</formula>
    </cfRule>
    <cfRule type="containsText" dxfId="5861" priority="2334" operator="containsText" text="FRIDAY">
      <formula>NOT(ISERROR(SEARCH(("FRIDAY"),(B15))))</formula>
    </cfRule>
    <cfRule type="containsText" dxfId="5860" priority="2335" operator="containsText" text="SATURDAY">
      <formula>NOT(ISERROR(SEARCH(("SATURDAY"),(B15))))</formula>
    </cfRule>
    <cfRule type="containsText" dxfId="5859" priority="2336" operator="containsText" text="THURSDAY">
      <formula>NOT(ISERROR(SEARCH(("THURSDAY"),(B15))))</formula>
    </cfRule>
    <cfRule type="containsText" dxfId="5858" priority="2337" operator="containsText" text="FRIDAY">
      <formula>NOT(ISERROR(SEARCH(("FRIDAY"),(B15))))</formula>
    </cfRule>
    <cfRule type="containsText" dxfId="5857" priority="2338" operator="containsText" text="SATURDAY">
      <formula>NOT(ISERROR(SEARCH(("SATURDAY"),(B15))))</formula>
    </cfRule>
    <cfRule type="containsText" dxfId="5856" priority="2345" operator="containsText" text="TUESDAY">
      <formula>NOT(ISERROR(SEARCH(("TUESDAY"),(B15))))</formula>
    </cfRule>
    <cfRule type="containsText" dxfId="5855" priority="2346" operator="containsText" text="MONDAY">
      <formula>NOT(ISERROR(SEARCH(("MONDAY"),(B15))))</formula>
    </cfRule>
    <cfRule type="containsText" dxfId="5854" priority="2347" operator="containsText" text="WEDNESDAY">
      <formula>NOT(ISERROR(SEARCH(("WEDNESDAY"),(B15))))</formula>
    </cfRule>
    <cfRule type="containsText" dxfId="5853" priority="2348" operator="containsText" text="THURSDAY">
      <formula>NOT(ISERROR(SEARCH(("THURSDAY"),(B15))))</formula>
    </cfRule>
    <cfRule type="containsText" dxfId="5852" priority="2349" operator="containsText" text="FRIDAY">
      <formula>NOT(ISERROR(SEARCH(("FRIDAY"),(B15))))</formula>
    </cfRule>
    <cfRule type="containsText" dxfId="5851" priority="2350" operator="containsText" text="SATURDAY">
      <formula>NOT(ISERROR(SEARCH(("SATURDAY"),(B15))))</formula>
    </cfRule>
    <cfRule type="containsText" dxfId="5850" priority="2351" operator="containsText" text="THURSDAY">
      <formula>NOT(ISERROR(SEARCH(("THURSDAY"),(B15))))</formula>
    </cfRule>
    <cfRule type="containsText" dxfId="5849" priority="2352" operator="containsText" text="FRIDAY">
      <formula>NOT(ISERROR(SEARCH(("FRIDAY"),(B15))))</formula>
    </cfRule>
    <cfRule type="containsText" dxfId="5848" priority="2353" operator="containsText" text="SATURDAY">
      <formula>NOT(ISERROR(SEARCH(("SATURDAY"),(B15))))</formula>
    </cfRule>
    <cfRule type="containsText" dxfId="5847" priority="2366" operator="containsText" text="TUESDAY">
      <formula>NOT(ISERROR(SEARCH(("TUESDAY"),(B15))))</formula>
    </cfRule>
    <cfRule type="containsText" dxfId="5846" priority="2367" operator="containsText" text="MONDAY">
      <formula>NOT(ISERROR(SEARCH(("MONDAY"),(B15))))</formula>
    </cfRule>
    <cfRule type="containsText" dxfId="5845" priority="2368" operator="containsText" text="WEDNESDAY">
      <formula>NOT(ISERROR(SEARCH(("WEDNESDAY"),(B15))))</formula>
    </cfRule>
    <cfRule type="containsText" dxfId="5844" priority="2369" operator="containsText" text="THURSDAY">
      <formula>NOT(ISERROR(SEARCH(("THURSDAY"),(B15))))</formula>
    </cfRule>
    <cfRule type="containsText" dxfId="5843" priority="2370" operator="containsText" text="FRIDAY">
      <formula>NOT(ISERROR(SEARCH(("FRIDAY"),(B15))))</formula>
    </cfRule>
    <cfRule type="containsText" dxfId="5842" priority="2371" operator="containsText" text="SATURDAY">
      <formula>NOT(ISERROR(SEARCH(("SATURDAY"),(B15))))</formula>
    </cfRule>
    <cfRule type="containsText" dxfId="5841" priority="2372" operator="containsText" text="THURSDAY">
      <formula>NOT(ISERROR(SEARCH(("THURSDAY"),(B15))))</formula>
    </cfRule>
    <cfRule type="containsText" dxfId="5840" priority="2373" operator="containsText" text="FRIDAY">
      <formula>NOT(ISERROR(SEARCH(("FRIDAY"),(B15))))</formula>
    </cfRule>
    <cfRule type="containsText" dxfId="5839" priority="2374" operator="containsText" text="SATURDAY">
      <formula>NOT(ISERROR(SEARCH(("SATURDAY"),(B15))))</formula>
    </cfRule>
  </conditionalFormatting>
  <conditionalFormatting sqref="B51 B201">
    <cfRule type="containsText" dxfId="5838" priority="1689" operator="containsText" text="TUESDAY">
      <formula>NOT(ISERROR(SEARCH(("TUESDAY"),(B51))))</formula>
    </cfRule>
  </conditionalFormatting>
  <conditionalFormatting sqref="B51">
    <cfRule type="containsText" dxfId="5837" priority="1637" operator="containsText" text="TUESDAY">
      <formula>NOT(ISERROR(SEARCH(("TUESDAY"),(B51))))</formula>
    </cfRule>
    <cfRule type="containsText" dxfId="5836" priority="1638" operator="containsText" text="MONDAY">
      <formula>NOT(ISERROR(SEARCH(("MONDAY"),(B51))))</formula>
    </cfRule>
    <cfRule type="containsText" dxfId="5835" priority="1639" operator="containsText" text="WEDNESDAY">
      <formula>NOT(ISERROR(SEARCH(("WEDNESDAY"),(B51))))</formula>
    </cfRule>
    <cfRule type="containsText" dxfId="5834" priority="1640" operator="containsText" text="THURSDAY">
      <formula>NOT(ISERROR(SEARCH(("THURSDAY"),(B51))))</formula>
    </cfRule>
    <cfRule type="containsText" dxfId="5833" priority="1641" operator="containsText" text="FRIDAY">
      <formula>NOT(ISERROR(SEARCH(("FRIDAY"),(B51))))</formula>
    </cfRule>
    <cfRule type="containsText" dxfId="5832" priority="1642" operator="containsText" text="SATURDAY">
      <formula>NOT(ISERROR(SEARCH(("SATURDAY"),(B51))))</formula>
    </cfRule>
    <cfRule type="containsText" dxfId="5831" priority="1643" operator="containsText" text="THURSDAY">
      <formula>NOT(ISERROR(SEARCH(("THURSDAY"),(B51))))</formula>
    </cfRule>
    <cfRule type="containsText" dxfId="5830" priority="1644" operator="containsText" text="FRIDAY">
      <formula>NOT(ISERROR(SEARCH(("FRIDAY"),(B51))))</formula>
    </cfRule>
    <cfRule type="containsText" dxfId="5829" priority="1645" operator="containsText" text="SATURDAY">
      <formula>NOT(ISERROR(SEARCH(("SATURDAY"),(B51))))</formula>
    </cfRule>
    <cfRule type="containsText" dxfId="5828" priority="1646" operator="containsText" text="0800-1100 HRS">
      <formula>NOT(ISERROR(SEARCH(("0800-1100 HRS"),(B51))))</formula>
    </cfRule>
    <cfRule type="containsText" dxfId="5827" priority="1647" operator="containsText" text="1100-1400 HRS">
      <formula>NOT(ISERROR(SEARCH(("1100-1400 HRS"),(B51))))</formula>
    </cfRule>
    <cfRule type="containsText" dxfId="5826" priority="1648" operator="containsText" text="TUESDAY">
      <formula>NOT(ISERROR(SEARCH(("TUESDAY"),(B51))))</formula>
    </cfRule>
    <cfRule type="containsText" dxfId="5825" priority="1649" operator="containsText" text="MONDAY">
      <formula>NOT(ISERROR(SEARCH(("MONDAY"),(B51))))</formula>
    </cfRule>
    <cfRule type="containsText" dxfId="5824" priority="1650" operator="containsText" text="WEDNESDAY">
      <formula>NOT(ISERROR(SEARCH(("WEDNESDAY"),(B51))))</formula>
    </cfRule>
    <cfRule type="containsText" dxfId="5823" priority="1651" operator="containsText" text="THURSDAY">
      <formula>NOT(ISERROR(SEARCH(("THURSDAY"),(B51))))</formula>
    </cfRule>
    <cfRule type="containsText" dxfId="5822" priority="1652" operator="containsText" text="FRIDAY">
      <formula>NOT(ISERROR(SEARCH(("FRIDAY"),(B51))))</formula>
    </cfRule>
    <cfRule type="containsText" dxfId="5821" priority="1653" operator="containsText" text="SATURDAY">
      <formula>NOT(ISERROR(SEARCH(("SATURDAY"),(B51))))</formula>
    </cfRule>
    <cfRule type="containsText" dxfId="5820" priority="1654" operator="containsText" text="THURSDAY">
      <formula>NOT(ISERROR(SEARCH(("THURSDAY"),(B51))))</formula>
    </cfRule>
    <cfRule type="containsText" dxfId="5819" priority="1655" operator="containsText" text="FRIDAY">
      <formula>NOT(ISERROR(SEARCH(("FRIDAY"),(B51))))</formula>
    </cfRule>
    <cfRule type="containsText" dxfId="5818" priority="1656" operator="containsText" text="SATURDAY">
      <formula>NOT(ISERROR(SEARCH(("SATURDAY"),(B51))))</formula>
    </cfRule>
    <cfRule type="containsText" dxfId="5817" priority="1657" operator="containsText" text="0800-1100 HRS">
      <formula>NOT(ISERROR(SEARCH(("0800-1100 HRS"),(B51))))</formula>
    </cfRule>
    <cfRule type="containsText" dxfId="5816" priority="1658" operator="containsText" text="1100-1400 HRS">
      <formula>NOT(ISERROR(SEARCH(("1100-1400 HRS"),(B51))))</formula>
    </cfRule>
    <cfRule type="containsText" dxfId="5815" priority="1659" operator="containsText" text="TUESDAY">
      <formula>NOT(ISERROR(SEARCH(("TUESDAY"),(B51))))</formula>
    </cfRule>
    <cfRule type="containsText" dxfId="5814" priority="1660" operator="containsText" text="MONDAY">
      <formula>NOT(ISERROR(SEARCH(("MONDAY"),(B51))))</formula>
    </cfRule>
    <cfRule type="containsText" dxfId="5813" priority="1661" operator="containsText" text="WEDNESDAY">
      <formula>NOT(ISERROR(SEARCH(("WEDNESDAY"),(B51))))</formula>
    </cfRule>
    <cfRule type="containsText" dxfId="5812" priority="1662" operator="containsText" text="THURSDAY">
      <formula>NOT(ISERROR(SEARCH(("THURSDAY"),(B51))))</formula>
    </cfRule>
    <cfRule type="containsText" dxfId="5811" priority="1663" operator="containsText" text="FRIDAY">
      <formula>NOT(ISERROR(SEARCH(("FRIDAY"),(B51))))</formula>
    </cfRule>
    <cfRule type="containsText" dxfId="5810" priority="1664" operator="containsText" text="SATURDAY">
      <formula>NOT(ISERROR(SEARCH(("SATURDAY"),(B51))))</formula>
    </cfRule>
    <cfRule type="containsText" dxfId="5809" priority="1665" operator="containsText" text="THURSDAY">
      <formula>NOT(ISERROR(SEARCH(("THURSDAY"),(B51))))</formula>
    </cfRule>
    <cfRule type="containsText" dxfId="5808" priority="1666" operator="containsText" text="FRIDAY">
      <formula>NOT(ISERROR(SEARCH(("FRIDAY"),(B51))))</formula>
    </cfRule>
    <cfRule type="containsText" dxfId="5807" priority="1667" operator="containsText" text="SATURDAY">
      <formula>NOT(ISERROR(SEARCH(("SATURDAY"),(B51))))</formula>
    </cfRule>
    <cfRule type="containsText" dxfId="5806" priority="1668" operator="containsText" text="TUESDAY">
      <formula>NOT(ISERROR(SEARCH(("TUESDAY"),(B51))))</formula>
    </cfRule>
    <cfRule type="containsText" dxfId="5805" priority="1669" operator="containsText" text="MONDAY">
      <formula>NOT(ISERROR(SEARCH(("MONDAY"),(B51))))</formula>
    </cfRule>
    <cfRule type="containsText" dxfId="5804" priority="1670" operator="containsText" text="WEDNESDAY">
      <formula>NOT(ISERROR(SEARCH(("WEDNESDAY"),(B51))))</formula>
    </cfRule>
    <cfRule type="containsText" dxfId="5803" priority="1671" operator="containsText" text="THURSDAY">
      <formula>NOT(ISERROR(SEARCH(("THURSDAY"),(B51))))</formula>
    </cfRule>
    <cfRule type="containsText" dxfId="5802" priority="1672" operator="containsText" text="FRIDAY">
      <formula>NOT(ISERROR(SEARCH(("FRIDAY"),(B51))))</formula>
    </cfRule>
    <cfRule type="containsText" dxfId="5801" priority="1673" operator="containsText" text="SATURDAY">
      <formula>NOT(ISERROR(SEARCH(("SATURDAY"),(B51))))</formula>
    </cfRule>
    <cfRule type="containsText" dxfId="5800" priority="1674" operator="containsText" text="THURSDAY">
      <formula>NOT(ISERROR(SEARCH(("THURSDAY"),(B51))))</formula>
    </cfRule>
    <cfRule type="containsText" dxfId="5799" priority="1675" operator="containsText" text="FRIDAY">
      <formula>NOT(ISERROR(SEARCH(("FRIDAY"),(B51))))</formula>
    </cfRule>
    <cfRule type="containsText" dxfId="5798" priority="1676" operator="containsText" text="SATURDAY">
      <formula>NOT(ISERROR(SEARCH(("SATURDAY"),(B51))))</formula>
    </cfRule>
    <cfRule type="containsText" dxfId="5797" priority="1677" operator="containsText" text="1400-1700 HRS">
      <formula>NOT(ISERROR(SEARCH(("1400-1700 HRS"),(B51))))</formula>
    </cfRule>
    <cfRule type="containsText" dxfId="5796" priority="1678" operator="containsText" text="0800-1100 HRS">
      <formula>NOT(ISERROR(SEARCH(("0800-1100 HRS"),(B51))))</formula>
    </cfRule>
    <cfRule type="containsText" dxfId="5795" priority="1679" operator="containsText" text="1100-1400 HRS">
      <formula>NOT(ISERROR(SEARCH(("1100-1400 HRS"),(B51))))</formula>
    </cfRule>
    <cfRule type="containsText" dxfId="5794" priority="1680" operator="containsText" text="TUESDAY">
      <formula>NOT(ISERROR(SEARCH(("TUESDAY"),(B51))))</formula>
    </cfRule>
    <cfRule type="containsText" dxfId="5793" priority="1681" operator="containsText" text="MONDAY">
      <formula>NOT(ISERROR(SEARCH(("MONDAY"),(B51))))</formula>
    </cfRule>
    <cfRule type="containsText" dxfId="5792" priority="1682" operator="containsText" text="WEDNESDAY">
      <formula>NOT(ISERROR(SEARCH(("WEDNESDAY"),(B51))))</formula>
    </cfRule>
    <cfRule type="containsText" dxfId="5791" priority="1683" operator="containsText" text="THURSDAY">
      <formula>NOT(ISERROR(SEARCH(("THURSDAY"),(B51))))</formula>
    </cfRule>
    <cfRule type="containsText" dxfId="5790" priority="1684" operator="containsText" text="FRIDAY">
      <formula>NOT(ISERROR(SEARCH(("FRIDAY"),(B51))))</formula>
    </cfRule>
    <cfRule type="containsText" dxfId="5789" priority="1685" operator="containsText" text="SATURDAY">
      <formula>NOT(ISERROR(SEARCH(("SATURDAY"),(B51))))</formula>
    </cfRule>
    <cfRule type="containsText" dxfId="5788" priority="1686" operator="containsText" text="THURSDAY">
      <formula>NOT(ISERROR(SEARCH(("THURSDAY"),(B51))))</formula>
    </cfRule>
    <cfRule type="containsText" dxfId="5787" priority="1687" operator="containsText" text="FRIDAY">
      <formula>NOT(ISERROR(SEARCH(("FRIDAY"),(B51))))</formula>
    </cfRule>
    <cfRule type="containsText" dxfId="5786" priority="1688" operator="containsText" text="SATURDAY">
      <formula>NOT(ISERROR(SEARCH(("SATURDAY"),(B51))))</formula>
    </cfRule>
    <cfRule type="containsText" dxfId="5785" priority="1697" operator="containsText" text="SATURDAY">
      <formula>NOT(ISERROR(SEARCH(("SATURDAY"),(B51))))</formula>
    </cfRule>
    <cfRule type="containsText" dxfId="5784" priority="1698" operator="containsText" text="SUNDAY">
      <formula>NOT(ISERROR(SEARCH(("SUNDAY"),(B51))))</formula>
    </cfRule>
  </conditionalFormatting>
  <conditionalFormatting sqref="B61">
    <cfRule type="containsText" dxfId="5783" priority="1628" operator="containsText" text="TUESDAY">
      <formula>NOT(ISERROR(SEARCH(("TUESDAY"),(B61))))</formula>
    </cfRule>
    <cfRule type="containsText" dxfId="5782" priority="1629" operator="containsText" text="MONDAY">
      <formula>NOT(ISERROR(SEARCH(("MONDAY"),(B61))))</formula>
    </cfRule>
    <cfRule type="containsText" dxfId="5781" priority="1630" operator="containsText" text="WEDNESDAY">
      <formula>NOT(ISERROR(SEARCH(("WEDNESDAY"),(B61))))</formula>
    </cfRule>
    <cfRule type="containsText" dxfId="5780" priority="1631" operator="containsText" text="THURSDAY">
      <formula>NOT(ISERROR(SEARCH(("THURSDAY"),(B61))))</formula>
    </cfRule>
    <cfRule type="containsText" dxfId="5779" priority="1632" operator="containsText" text="FRIDAY">
      <formula>NOT(ISERROR(SEARCH(("FRIDAY"),(B61))))</formula>
    </cfRule>
    <cfRule type="containsText" dxfId="5778" priority="1633" operator="containsText" text="SATURDAY">
      <formula>NOT(ISERROR(SEARCH(("SATURDAY"),(B61))))</formula>
    </cfRule>
    <cfRule type="containsText" dxfId="5777" priority="1634" operator="containsText" text="THURSDAY">
      <formula>NOT(ISERROR(SEARCH(("THURSDAY"),(B61))))</formula>
    </cfRule>
    <cfRule type="containsText" dxfId="5776" priority="1635" operator="containsText" text="FRIDAY">
      <formula>NOT(ISERROR(SEARCH(("FRIDAY"),(B61))))</formula>
    </cfRule>
    <cfRule type="containsText" dxfId="5775" priority="1636" operator="containsText" text="SATURDAY">
      <formula>NOT(ISERROR(SEARCH(("SATURDAY"),(B61))))</formula>
    </cfRule>
  </conditionalFormatting>
  <conditionalFormatting sqref="B67">
    <cfRule type="containsText" dxfId="5774" priority="1753" operator="containsText" text="TUESDAY">
      <formula>NOT(ISERROR(SEARCH(("TUESDAY"),(B67))))</formula>
    </cfRule>
    <cfRule type="containsText" dxfId="5773" priority="1754" operator="containsText" text="MONDAY">
      <formula>NOT(ISERROR(SEARCH(("MONDAY"),(B67))))</formula>
    </cfRule>
    <cfRule type="containsText" dxfId="5772" priority="1755" operator="containsText" text="WEDNESDAY">
      <formula>NOT(ISERROR(SEARCH(("WEDNESDAY"),(B67))))</formula>
    </cfRule>
    <cfRule type="containsText" dxfId="5771" priority="1756" operator="containsText" text="THURSDAY">
      <formula>NOT(ISERROR(SEARCH(("THURSDAY"),(B67))))</formula>
    </cfRule>
    <cfRule type="containsText" dxfId="5770" priority="1757" operator="containsText" text="FRIDAY">
      <formula>NOT(ISERROR(SEARCH(("FRIDAY"),(B67))))</formula>
    </cfRule>
    <cfRule type="containsText" dxfId="5769" priority="1758" operator="containsText" text="SATURDAY">
      <formula>NOT(ISERROR(SEARCH(("SATURDAY"),(B67))))</formula>
    </cfRule>
    <cfRule type="containsText" dxfId="5768" priority="1759" operator="containsText" text="THURSDAY">
      <formula>NOT(ISERROR(SEARCH(("THURSDAY"),(B67))))</formula>
    </cfRule>
    <cfRule type="containsText" dxfId="5767" priority="1760" operator="containsText" text="FRIDAY">
      <formula>NOT(ISERROR(SEARCH(("FRIDAY"),(B67))))</formula>
    </cfRule>
    <cfRule type="containsText" dxfId="5766" priority="1761" operator="containsText" text="SATURDAY">
      <formula>NOT(ISERROR(SEARCH(("SATURDAY"),(B67))))</formula>
    </cfRule>
  </conditionalFormatting>
  <conditionalFormatting sqref="B74">
    <cfRule type="containsText" dxfId="5765" priority="2297" operator="containsText" text="TUESDAY">
      <formula>NOT(ISERROR(SEARCH(("TUESDAY"),(B74))))</formula>
    </cfRule>
    <cfRule type="containsText" dxfId="5764" priority="2298" operator="containsText" text="MONDAY">
      <formula>NOT(ISERROR(SEARCH(("MONDAY"),(B74))))</formula>
    </cfRule>
    <cfRule type="containsText" dxfId="5763" priority="2299" operator="containsText" text="WEDNESDAY">
      <formula>NOT(ISERROR(SEARCH(("WEDNESDAY"),(B74))))</formula>
    </cfRule>
    <cfRule type="containsText" dxfId="5762" priority="2300" operator="containsText" text="THURSDAY">
      <formula>NOT(ISERROR(SEARCH(("THURSDAY"),(B74))))</formula>
    </cfRule>
    <cfRule type="containsText" dxfId="5761" priority="2301" operator="containsText" text="FRIDAY">
      <formula>NOT(ISERROR(SEARCH(("FRIDAY"),(B74))))</formula>
    </cfRule>
    <cfRule type="containsText" dxfId="5760" priority="2302" operator="containsText" text="SATURDAY">
      <formula>NOT(ISERROR(SEARCH(("SATURDAY"),(B74))))</formula>
    </cfRule>
    <cfRule type="containsText" dxfId="5759" priority="2303" operator="containsText" text="THURSDAY">
      <formula>NOT(ISERROR(SEARCH(("THURSDAY"),(B74))))</formula>
    </cfRule>
    <cfRule type="containsText" dxfId="5758" priority="2304" operator="containsText" text="FRIDAY">
      <formula>NOT(ISERROR(SEARCH(("FRIDAY"),(B74))))</formula>
    </cfRule>
    <cfRule type="containsText" dxfId="5757" priority="2305" operator="containsText" text="SATURDAY">
      <formula>NOT(ISERROR(SEARCH(("SATURDAY"),(B74))))</formula>
    </cfRule>
  </conditionalFormatting>
  <conditionalFormatting sqref="B95">
    <cfRule type="containsText" dxfId="5756" priority="2166" operator="containsText" text="TUESDAY">
      <formula>NOT(ISERROR(SEARCH(("TUESDAY"),(B95))))</formula>
    </cfRule>
    <cfRule type="containsText" dxfId="5755" priority="2167" operator="containsText" text="MONDAY">
      <formula>NOT(ISERROR(SEARCH(("MONDAY"),(B95))))</formula>
    </cfRule>
    <cfRule type="containsText" dxfId="5754" priority="2168" operator="containsText" text="WEDNESDAY">
      <formula>NOT(ISERROR(SEARCH(("WEDNESDAY"),(B95))))</formula>
    </cfRule>
    <cfRule type="containsText" dxfId="5753" priority="2169" operator="containsText" text="THURSDAY">
      <formula>NOT(ISERROR(SEARCH(("THURSDAY"),(B95))))</formula>
    </cfRule>
    <cfRule type="containsText" dxfId="5752" priority="2170" operator="containsText" text="FRIDAY">
      <formula>NOT(ISERROR(SEARCH(("FRIDAY"),(B95))))</formula>
    </cfRule>
    <cfRule type="containsText" dxfId="5751" priority="2171" operator="containsText" text="SATURDAY">
      <formula>NOT(ISERROR(SEARCH(("SATURDAY"),(B95))))</formula>
    </cfRule>
    <cfRule type="containsText" dxfId="5750" priority="2172" operator="containsText" text="THURSDAY">
      <formula>NOT(ISERROR(SEARCH(("THURSDAY"),(B95))))</formula>
    </cfRule>
    <cfRule type="containsText" dxfId="5749" priority="2173" operator="containsText" text="FRIDAY">
      <formula>NOT(ISERROR(SEARCH(("FRIDAY"),(B95))))</formula>
    </cfRule>
    <cfRule type="containsText" dxfId="5748" priority="2174" operator="containsText" text="SATURDAY">
      <formula>NOT(ISERROR(SEARCH(("SATURDAY"),(B95))))</formula>
    </cfRule>
  </conditionalFormatting>
  <conditionalFormatting sqref="B99">
    <cfRule type="containsText" dxfId="5747" priority="1895" operator="containsText" text="TUESDAY">
      <formula>NOT(ISERROR(SEARCH(("TUESDAY"),(B99))))</formula>
    </cfRule>
    <cfRule type="containsText" dxfId="5746" priority="1896" operator="containsText" text="MONDAY">
      <formula>NOT(ISERROR(SEARCH(("MONDAY"),(B99))))</formula>
    </cfRule>
    <cfRule type="containsText" dxfId="5745" priority="1897" operator="containsText" text="WEDNESDAY">
      <formula>NOT(ISERROR(SEARCH(("WEDNESDAY"),(B99))))</formula>
    </cfRule>
    <cfRule type="containsText" dxfId="5744" priority="1898" operator="containsText" text="THURSDAY">
      <formula>NOT(ISERROR(SEARCH(("THURSDAY"),(B99))))</formula>
    </cfRule>
    <cfRule type="containsText" dxfId="5743" priority="1899" operator="containsText" text="FRIDAY">
      <formula>NOT(ISERROR(SEARCH(("FRIDAY"),(B99))))</formula>
    </cfRule>
    <cfRule type="containsText" dxfId="5742" priority="1900" operator="containsText" text="SATURDAY">
      <formula>NOT(ISERROR(SEARCH(("SATURDAY"),(B99))))</formula>
    </cfRule>
    <cfRule type="containsText" dxfId="5741" priority="1901" operator="containsText" text="THURSDAY">
      <formula>NOT(ISERROR(SEARCH(("THURSDAY"),(B99))))</formula>
    </cfRule>
    <cfRule type="containsText" dxfId="5740" priority="1902" operator="containsText" text="FRIDAY">
      <formula>NOT(ISERROR(SEARCH(("FRIDAY"),(B99))))</formula>
    </cfRule>
    <cfRule type="containsText" dxfId="5739" priority="1903" operator="containsText" text="SATURDAY">
      <formula>NOT(ISERROR(SEARCH(("SATURDAY"),(B99))))</formula>
    </cfRule>
  </conditionalFormatting>
  <conditionalFormatting sqref="B109">
    <cfRule type="containsText" dxfId="5738" priority="1886" operator="containsText" text="TUESDAY">
      <formula>NOT(ISERROR(SEARCH(("TUESDAY"),(B109))))</formula>
    </cfRule>
    <cfRule type="containsText" dxfId="5737" priority="1887" operator="containsText" text="MONDAY">
      <formula>NOT(ISERROR(SEARCH(("MONDAY"),(B109))))</formula>
    </cfRule>
    <cfRule type="containsText" dxfId="5736" priority="1888" operator="containsText" text="WEDNESDAY">
      <formula>NOT(ISERROR(SEARCH(("WEDNESDAY"),(B109))))</formula>
    </cfRule>
    <cfRule type="containsText" dxfId="5735" priority="1889" operator="containsText" text="THURSDAY">
      <formula>NOT(ISERROR(SEARCH(("THURSDAY"),(B109))))</formula>
    </cfRule>
    <cfRule type="containsText" dxfId="5734" priority="1890" operator="containsText" text="FRIDAY">
      <formula>NOT(ISERROR(SEARCH(("FRIDAY"),(B109))))</formula>
    </cfRule>
    <cfRule type="containsText" dxfId="5733" priority="1891" operator="containsText" text="SATURDAY">
      <formula>NOT(ISERROR(SEARCH(("SATURDAY"),(B109))))</formula>
    </cfRule>
    <cfRule type="containsText" dxfId="5732" priority="1892" operator="containsText" text="THURSDAY">
      <formula>NOT(ISERROR(SEARCH(("THURSDAY"),(B109))))</formula>
    </cfRule>
    <cfRule type="containsText" dxfId="5731" priority="1893" operator="containsText" text="FRIDAY">
      <formula>NOT(ISERROR(SEARCH(("FRIDAY"),(B109))))</formula>
    </cfRule>
    <cfRule type="containsText" dxfId="5730" priority="1894" operator="containsText" text="SATURDAY">
      <formula>NOT(ISERROR(SEARCH(("SATURDAY"),(B109))))</formula>
    </cfRule>
  </conditionalFormatting>
  <conditionalFormatting sqref="B126">
    <cfRule type="containsText" dxfId="5729" priority="2067" operator="containsText" text="TUESDAY">
      <formula>NOT(ISERROR(SEARCH(("TUESDAY"),(B126))))</formula>
    </cfRule>
    <cfRule type="containsText" dxfId="5728" priority="2068" operator="containsText" text="MONDAY">
      <formula>NOT(ISERROR(SEARCH(("MONDAY"),(B126))))</formula>
    </cfRule>
    <cfRule type="containsText" dxfId="5727" priority="2069" operator="containsText" text="WEDNESDAY">
      <formula>NOT(ISERROR(SEARCH(("WEDNESDAY"),(B126))))</formula>
    </cfRule>
    <cfRule type="containsText" dxfId="5726" priority="2070" operator="containsText" text="THURSDAY">
      <formula>NOT(ISERROR(SEARCH(("THURSDAY"),(B126))))</formula>
    </cfRule>
    <cfRule type="containsText" dxfId="5725" priority="2071" operator="containsText" text="FRIDAY">
      <formula>NOT(ISERROR(SEARCH(("FRIDAY"),(B126))))</formula>
    </cfRule>
    <cfRule type="containsText" dxfId="5724" priority="2072" operator="containsText" text="SATURDAY">
      <formula>NOT(ISERROR(SEARCH(("SATURDAY"),(B126))))</formula>
    </cfRule>
    <cfRule type="containsText" dxfId="5723" priority="2073" operator="containsText" text="THURSDAY">
      <formula>NOT(ISERROR(SEARCH(("THURSDAY"),(B126))))</formula>
    </cfRule>
    <cfRule type="containsText" dxfId="5722" priority="2074" operator="containsText" text="FRIDAY">
      <formula>NOT(ISERROR(SEARCH(("FRIDAY"),(B126))))</formula>
    </cfRule>
    <cfRule type="containsText" dxfId="5721" priority="2075" operator="containsText" text="SATURDAY">
      <formula>NOT(ISERROR(SEARCH(("SATURDAY"),(B126))))</formula>
    </cfRule>
    <cfRule type="containsText" dxfId="5720" priority="2076" operator="containsText" text="0800-1100 HRS">
      <formula>NOT(ISERROR(SEARCH(("0800-1100 HRS"),(B126))))</formula>
    </cfRule>
    <cfRule type="containsText" dxfId="5719" priority="2077" operator="containsText" text="1100-1400 HRS">
      <formula>NOT(ISERROR(SEARCH(("1100-1400 HRS"),(B126))))</formula>
    </cfRule>
    <cfRule type="containsText" dxfId="5718" priority="2078" operator="containsText" text="TUESDAY">
      <formula>NOT(ISERROR(SEARCH(("TUESDAY"),(B126))))</formula>
    </cfRule>
    <cfRule type="containsText" dxfId="5717" priority="2079" operator="containsText" text="MONDAY">
      <formula>NOT(ISERROR(SEARCH(("MONDAY"),(B126))))</formula>
    </cfRule>
    <cfRule type="containsText" dxfId="5716" priority="2080" operator="containsText" text="WEDNESDAY">
      <formula>NOT(ISERROR(SEARCH(("WEDNESDAY"),(B126))))</formula>
    </cfRule>
    <cfRule type="containsText" dxfId="5715" priority="2081" operator="containsText" text="THURSDAY">
      <formula>NOT(ISERROR(SEARCH(("THURSDAY"),(B126))))</formula>
    </cfRule>
    <cfRule type="containsText" dxfId="5714" priority="2082" operator="containsText" text="FRIDAY">
      <formula>NOT(ISERROR(SEARCH(("FRIDAY"),(B126))))</formula>
    </cfRule>
    <cfRule type="containsText" dxfId="5713" priority="2083" operator="containsText" text="SATURDAY">
      <formula>NOT(ISERROR(SEARCH(("SATURDAY"),(B126))))</formula>
    </cfRule>
    <cfRule type="containsText" dxfId="5712" priority="2084" operator="containsText" text="THURSDAY">
      <formula>NOT(ISERROR(SEARCH(("THURSDAY"),(B126))))</formula>
    </cfRule>
    <cfRule type="containsText" dxfId="5711" priority="2085" operator="containsText" text="FRIDAY">
      <formula>NOT(ISERROR(SEARCH(("FRIDAY"),(B126))))</formula>
    </cfRule>
    <cfRule type="containsText" dxfId="5710" priority="2086" operator="containsText" text="SATURDAY">
      <formula>NOT(ISERROR(SEARCH(("SATURDAY"),(B126))))</formula>
    </cfRule>
    <cfRule type="containsText" dxfId="5709" priority="2088" operator="containsText" text="1100-1400 HRS">
      <formula>NOT(ISERROR(SEARCH(("1100-1400 HRS"),(B126))))</formula>
    </cfRule>
    <cfRule type="containsText" dxfId="5708" priority="2089" operator="containsText" text="TUESDAY">
      <formula>NOT(ISERROR(SEARCH(("TUESDAY"),(B126))))</formula>
    </cfRule>
    <cfRule type="containsText" dxfId="5707" priority="2090" operator="containsText" text="MONDAY">
      <formula>NOT(ISERROR(SEARCH(("MONDAY"),(B126))))</formula>
    </cfRule>
    <cfRule type="containsText" dxfId="5706" priority="2091" operator="containsText" text="WEDNESDAY">
      <formula>NOT(ISERROR(SEARCH(("WEDNESDAY"),(B126))))</formula>
    </cfRule>
    <cfRule type="containsText" dxfId="5705" priority="2092" operator="containsText" text="THURSDAY">
      <formula>NOT(ISERROR(SEARCH(("THURSDAY"),(B126))))</formula>
    </cfRule>
    <cfRule type="containsText" dxfId="5704" priority="2093" operator="containsText" text="FRIDAY">
      <formula>NOT(ISERROR(SEARCH(("FRIDAY"),(B126))))</formula>
    </cfRule>
    <cfRule type="containsText" dxfId="5703" priority="2094" operator="containsText" text="SATURDAY">
      <formula>NOT(ISERROR(SEARCH(("SATURDAY"),(B126))))</formula>
    </cfRule>
    <cfRule type="containsText" dxfId="5702" priority="2095" operator="containsText" text="THURSDAY">
      <formula>NOT(ISERROR(SEARCH(("THURSDAY"),(B126))))</formula>
    </cfRule>
    <cfRule type="containsText" dxfId="5701" priority="2096" operator="containsText" text="FRIDAY">
      <formula>NOT(ISERROR(SEARCH(("FRIDAY"),(B126))))</formula>
    </cfRule>
    <cfRule type="containsText" dxfId="5700" priority="2097" operator="containsText" text="SATURDAY">
      <formula>NOT(ISERROR(SEARCH(("SATURDAY"),(B126))))</formula>
    </cfRule>
    <cfRule type="containsText" dxfId="5699" priority="2098" operator="containsText" text="TUESDAY">
      <formula>NOT(ISERROR(SEARCH(("TUESDAY"),(B126))))</formula>
    </cfRule>
    <cfRule type="containsText" dxfId="5698" priority="2099" operator="containsText" text="MONDAY">
      <formula>NOT(ISERROR(SEARCH(("MONDAY"),(B126))))</formula>
    </cfRule>
    <cfRule type="containsText" dxfId="5697" priority="2100" operator="containsText" text="WEDNESDAY">
      <formula>NOT(ISERROR(SEARCH(("WEDNESDAY"),(B126))))</formula>
    </cfRule>
    <cfRule type="containsText" dxfId="5696" priority="2101" operator="containsText" text="THURSDAY">
      <formula>NOT(ISERROR(SEARCH(("THURSDAY"),(B126))))</formula>
    </cfRule>
    <cfRule type="containsText" dxfId="5695" priority="2102" operator="containsText" text="FRIDAY">
      <formula>NOT(ISERROR(SEARCH(("FRIDAY"),(B126))))</formula>
    </cfRule>
    <cfRule type="containsText" dxfId="5694" priority="2103" operator="containsText" text="SATURDAY">
      <formula>NOT(ISERROR(SEARCH(("SATURDAY"),(B126))))</formula>
    </cfRule>
    <cfRule type="containsText" dxfId="5693" priority="2104" operator="containsText" text="THURSDAY">
      <formula>NOT(ISERROR(SEARCH(("THURSDAY"),(B126))))</formula>
    </cfRule>
    <cfRule type="containsText" dxfId="5692" priority="2105" operator="containsText" text="FRIDAY">
      <formula>NOT(ISERROR(SEARCH(("FRIDAY"),(B126))))</formula>
    </cfRule>
    <cfRule type="containsText" dxfId="5691" priority="2106" operator="containsText" text="SATURDAY">
      <formula>NOT(ISERROR(SEARCH(("SATURDAY"),(B126))))</formula>
    </cfRule>
    <cfRule type="containsText" dxfId="5690" priority="2107" operator="containsText" text="1400-1700 HRS">
      <formula>NOT(ISERROR(SEARCH(("1400-1700 HRS"),(B126))))</formula>
    </cfRule>
    <cfRule type="containsText" dxfId="5689" priority="2108" operator="containsText" text="TUESDAY">
      <formula>NOT(ISERROR(SEARCH(("TUESDAY"),(B126))))</formula>
    </cfRule>
    <cfRule type="containsText" dxfId="5688" priority="2109" operator="containsText" text="MONDAY">
      <formula>NOT(ISERROR(SEARCH(("MONDAY"),(B126))))</formula>
    </cfRule>
    <cfRule type="containsText" dxfId="5687" priority="2110" operator="containsText" text="WEDNESDAY">
      <formula>NOT(ISERROR(SEARCH(("WEDNESDAY"),(B126))))</formula>
    </cfRule>
    <cfRule type="containsText" dxfId="5686" priority="2111" operator="containsText" text="THURSDAY">
      <formula>NOT(ISERROR(SEARCH(("THURSDAY"),(B126))))</formula>
    </cfRule>
    <cfRule type="containsText" dxfId="5685" priority="2112" operator="containsText" text="FRIDAY">
      <formula>NOT(ISERROR(SEARCH(("FRIDAY"),(B126))))</formula>
    </cfRule>
    <cfRule type="containsText" dxfId="5684" priority="2113" operator="containsText" text="SATURDAY">
      <formula>NOT(ISERROR(SEARCH(("SATURDAY"),(B126))))</formula>
    </cfRule>
    <cfRule type="containsText" dxfId="5683" priority="2114" operator="containsText" text="THURSDAY">
      <formula>NOT(ISERROR(SEARCH(("THURSDAY"),(B126))))</formula>
    </cfRule>
    <cfRule type="containsText" dxfId="5682" priority="2115" operator="containsText" text="FRIDAY">
      <formula>NOT(ISERROR(SEARCH(("FRIDAY"),(B126))))</formula>
    </cfRule>
    <cfRule type="containsText" dxfId="5681" priority="2116" operator="containsText" text="SATURDAY">
      <formula>NOT(ISERROR(SEARCH(("SATURDAY"),(B126))))</formula>
    </cfRule>
    <cfRule type="containsText" dxfId="5680" priority="2117" operator="containsText" text="WEDNESDAY">
      <formula>NOT(ISERROR(SEARCH(("WEDNESDAY"),(B126))))</formula>
    </cfRule>
    <cfRule type="containsText" dxfId="5679" priority="2118" operator="containsText" text="THURSDAY">
      <formula>NOT(ISERROR(SEARCH(("THURSDAY"),(B126))))</formula>
    </cfRule>
    <cfRule type="containsText" dxfId="5678" priority="2119" operator="containsText" text="FRIDAY">
      <formula>NOT(ISERROR(SEARCH(("FRIDAY"),(B126))))</formula>
    </cfRule>
    <cfRule type="containsText" dxfId="5677" priority="2120" operator="containsText" text="SATURDAY">
      <formula>NOT(ISERROR(SEARCH(("SATURDAY"),(B126))))</formula>
    </cfRule>
    <cfRule type="containsText" dxfId="5676" priority="2121" operator="containsText" text="THURSDAY">
      <formula>NOT(ISERROR(SEARCH(("THURSDAY"),(B126))))</formula>
    </cfRule>
    <cfRule type="containsText" dxfId="5675" priority="2122" operator="containsText" text="FRIDAY">
      <formula>NOT(ISERROR(SEARCH(("FRIDAY"),(B126))))</formula>
    </cfRule>
    <cfRule type="containsText" dxfId="5674" priority="2123" operator="containsText" text="SATURDAY">
      <formula>NOT(ISERROR(SEARCH(("SATURDAY"),(B126))))</formula>
    </cfRule>
    <cfRule type="containsText" dxfId="5673" priority="2124" operator="containsText" text="SUNDAY">
      <formula>NOT(ISERROR(SEARCH(("SUNDAY"),(B126))))</formula>
    </cfRule>
  </conditionalFormatting>
  <conditionalFormatting sqref="B134">
    <cfRule type="containsText" dxfId="5672" priority="1319" operator="containsText" text="0800-1100 HRS">
      <formula>NOT(ISERROR(SEARCH(("0800-1100 HRS"),(B134))))</formula>
    </cfRule>
    <cfRule type="containsText" dxfId="5671" priority="1320" operator="containsText" text="1100-1400 HRS">
      <formula>NOT(ISERROR(SEARCH(("1100-1400 HRS"),(B134))))</formula>
    </cfRule>
    <cfRule type="containsText" dxfId="5670" priority="1321" operator="containsText" text="TUESDAY">
      <formula>NOT(ISERROR(SEARCH(("TUESDAY"),(B134))))</formula>
    </cfRule>
    <cfRule type="containsText" dxfId="5669" priority="1322" operator="containsText" text="MONDAY">
      <formula>NOT(ISERROR(SEARCH(("MONDAY"),(B134))))</formula>
    </cfRule>
    <cfRule type="containsText" dxfId="5668" priority="1323" operator="containsText" text="WEDNESDAY">
      <formula>NOT(ISERROR(SEARCH(("WEDNESDAY"),(B134))))</formula>
    </cfRule>
    <cfRule type="containsText" dxfId="5667" priority="1324" operator="containsText" text="THURSDAY">
      <formula>NOT(ISERROR(SEARCH(("THURSDAY"),(B134))))</formula>
    </cfRule>
    <cfRule type="containsText" dxfId="5666" priority="1325" operator="containsText" text="FRIDAY">
      <formula>NOT(ISERROR(SEARCH(("FRIDAY"),(B134))))</formula>
    </cfRule>
    <cfRule type="containsText" dxfId="5665" priority="1326" operator="containsText" text="SATURDAY">
      <formula>NOT(ISERROR(SEARCH(("SATURDAY"),(B134))))</formula>
    </cfRule>
    <cfRule type="containsText" dxfId="5664" priority="1327" operator="containsText" text="THURSDAY">
      <formula>NOT(ISERROR(SEARCH(("THURSDAY"),(B134))))</formula>
    </cfRule>
    <cfRule type="containsText" dxfId="5663" priority="1328" operator="containsText" text="FRIDAY">
      <formula>NOT(ISERROR(SEARCH(("FRIDAY"),(B134))))</formula>
    </cfRule>
    <cfRule type="containsText" dxfId="5662" priority="1329" operator="containsText" text="SATURDAY">
      <formula>NOT(ISERROR(SEARCH(("SATURDAY"),(B134))))</formula>
    </cfRule>
    <cfRule type="containsText" dxfId="5661" priority="1330" operator="containsText" text="0800-1100 HRS">
      <formula>NOT(ISERROR(SEARCH(("0800-1100 HRS"),(B134))))</formula>
    </cfRule>
    <cfRule type="containsText" dxfId="5660" priority="1331" operator="containsText" text="1100-1400 HRS">
      <formula>NOT(ISERROR(SEARCH(("1100-1400 HRS"),(B134))))</formula>
    </cfRule>
    <cfRule type="containsText" dxfId="5659" priority="1332" operator="containsText" text="0800-1100 HRS">
      <formula>NOT(ISERROR(SEARCH(("0800-1100 HRS"),(B134))))</formula>
    </cfRule>
    <cfRule type="containsText" dxfId="5658" priority="1333" operator="containsText" text="1100-1400 HRS">
      <formula>NOT(ISERROR(SEARCH(("1100-1400 HRS"),(B134))))</formula>
    </cfRule>
    <cfRule type="containsText" dxfId="5657" priority="1334" operator="containsText" text="TUESDAY">
      <formula>NOT(ISERROR(SEARCH(("TUESDAY"),(B134))))</formula>
    </cfRule>
    <cfRule type="containsText" dxfId="5656" priority="1335" operator="containsText" text="MONDAY">
      <formula>NOT(ISERROR(SEARCH(("MONDAY"),(B134))))</formula>
    </cfRule>
  </conditionalFormatting>
  <conditionalFormatting sqref="B149">
    <cfRule type="containsText" dxfId="5655" priority="1877" operator="containsText" text="TUESDAY">
      <formula>NOT(ISERROR(SEARCH(("TUESDAY"),(B149))))</formula>
    </cfRule>
    <cfRule type="containsText" dxfId="5654" priority="1878" operator="containsText" text="MONDAY">
      <formula>NOT(ISERROR(SEARCH(("MONDAY"),(B149))))</formula>
    </cfRule>
    <cfRule type="containsText" dxfId="5653" priority="1879" operator="containsText" text="WEDNESDAY">
      <formula>NOT(ISERROR(SEARCH(("WEDNESDAY"),(B149))))</formula>
    </cfRule>
    <cfRule type="containsText" dxfId="5652" priority="1880" operator="containsText" text="THURSDAY">
      <formula>NOT(ISERROR(SEARCH(("THURSDAY"),(B149))))</formula>
    </cfRule>
    <cfRule type="containsText" dxfId="5651" priority="1881" operator="containsText" text="FRIDAY">
      <formula>NOT(ISERROR(SEARCH(("FRIDAY"),(B149))))</formula>
    </cfRule>
    <cfRule type="containsText" dxfId="5650" priority="1882" operator="containsText" text="SATURDAY">
      <formula>NOT(ISERROR(SEARCH(("SATURDAY"),(B149))))</formula>
    </cfRule>
    <cfRule type="containsText" dxfId="5649" priority="1883" operator="containsText" text="THURSDAY">
      <formula>NOT(ISERROR(SEARCH(("THURSDAY"),(B149))))</formula>
    </cfRule>
    <cfRule type="containsText" dxfId="5648" priority="1884" operator="containsText" text="FRIDAY">
      <formula>NOT(ISERROR(SEARCH(("FRIDAY"),(B149))))</formula>
    </cfRule>
    <cfRule type="containsText" dxfId="5647" priority="1885" operator="containsText" text="SATURDAY">
      <formula>NOT(ISERROR(SEARCH(("SATURDAY"),(B149))))</formula>
    </cfRule>
  </conditionalFormatting>
  <conditionalFormatting sqref="B151">
    <cfRule type="containsText" dxfId="5646" priority="1471" operator="containsText" text="TUESDAY">
      <formula>NOT(ISERROR(SEARCH(("TUESDAY"),(B151))))</formula>
    </cfRule>
    <cfRule type="containsText" dxfId="5645" priority="1472" operator="containsText" text="MONDAY">
      <formula>NOT(ISERROR(SEARCH(("MONDAY"),(B151))))</formula>
    </cfRule>
    <cfRule type="containsText" dxfId="5644" priority="1473" operator="containsText" text="WEDNESDAY">
      <formula>NOT(ISERROR(SEARCH(("WEDNESDAY"),(B151))))</formula>
    </cfRule>
    <cfRule type="containsText" dxfId="5643" priority="1474" operator="containsText" text="THURSDAY">
      <formula>NOT(ISERROR(SEARCH(("THURSDAY"),(B151))))</formula>
    </cfRule>
    <cfRule type="containsText" dxfId="5642" priority="1475" operator="containsText" text="FRIDAY">
      <formula>NOT(ISERROR(SEARCH(("FRIDAY"),(B151))))</formula>
    </cfRule>
    <cfRule type="containsText" dxfId="5641" priority="1476" operator="containsText" text="SATURDAY">
      <formula>NOT(ISERROR(SEARCH(("SATURDAY"),(B151))))</formula>
    </cfRule>
    <cfRule type="containsText" dxfId="5640" priority="1477" operator="containsText" text="THURSDAY">
      <formula>NOT(ISERROR(SEARCH(("THURSDAY"),(B151))))</formula>
    </cfRule>
    <cfRule type="containsText" dxfId="5639" priority="1478" operator="containsText" text="FRIDAY">
      <formula>NOT(ISERROR(SEARCH(("FRIDAY"),(B151))))</formula>
    </cfRule>
    <cfRule type="containsText" dxfId="5638" priority="1479" operator="containsText" text="SATURDAY">
      <formula>NOT(ISERROR(SEARCH(("SATURDAY"),(B151))))</formula>
    </cfRule>
    <cfRule type="containsText" dxfId="5637" priority="1480" operator="containsText" text="TUESDAY">
      <formula>NOT(ISERROR(SEARCH(("TUESDAY"),(B151))))</formula>
    </cfRule>
    <cfRule type="containsText" dxfId="5636" priority="1481" operator="containsText" text="MONDAY">
      <formula>NOT(ISERROR(SEARCH(("MONDAY"),(B151))))</formula>
    </cfRule>
    <cfRule type="containsText" dxfId="5635" priority="1482" operator="containsText" text="WEDNESDAY">
      <formula>NOT(ISERROR(SEARCH(("WEDNESDAY"),(B151))))</formula>
    </cfRule>
    <cfRule type="containsText" dxfId="5634" priority="1483" operator="containsText" text="THURSDAY">
      <formula>NOT(ISERROR(SEARCH(("THURSDAY"),(B151))))</formula>
    </cfRule>
    <cfRule type="containsText" dxfId="5633" priority="1484" operator="containsText" text="FRIDAY">
      <formula>NOT(ISERROR(SEARCH(("FRIDAY"),(B151))))</formula>
    </cfRule>
    <cfRule type="containsText" dxfId="5632" priority="1485" operator="containsText" text="SATURDAY">
      <formula>NOT(ISERROR(SEARCH(("SATURDAY"),(B151))))</formula>
    </cfRule>
    <cfRule type="containsText" dxfId="5631" priority="1486" operator="containsText" text="THURSDAY">
      <formula>NOT(ISERROR(SEARCH(("THURSDAY"),(B151))))</formula>
    </cfRule>
    <cfRule type="containsText" dxfId="5630" priority="1487" operator="containsText" text="FRIDAY">
      <formula>NOT(ISERROR(SEARCH(("FRIDAY"),(B151))))</formula>
    </cfRule>
    <cfRule type="containsText" dxfId="5629" priority="1488" operator="containsText" text="SATURDAY">
      <formula>NOT(ISERROR(SEARCH(("SATURDAY"),(B151))))</formula>
    </cfRule>
  </conditionalFormatting>
  <conditionalFormatting sqref="B166">
    <cfRule type="containsText" dxfId="5628" priority="1868" operator="containsText" text="TUESDAY">
      <formula>NOT(ISERROR(SEARCH(("TUESDAY"),(B166))))</formula>
    </cfRule>
    <cfRule type="containsText" dxfId="5627" priority="1869" operator="containsText" text="MONDAY">
      <formula>NOT(ISERROR(SEARCH(("MONDAY"),(B166))))</formula>
    </cfRule>
    <cfRule type="containsText" dxfId="5626" priority="1870" operator="containsText" text="WEDNESDAY">
      <formula>NOT(ISERROR(SEARCH(("WEDNESDAY"),(B166))))</formula>
    </cfRule>
    <cfRule type="containsText" dxfId="5625" priority="1871" operator="containsText" text="THURSDAY">
      <formula>NOT(ISERROR(SEARCH(("THURSDAY"),(B166))))</formula>
    </cfRule>
    <cfRule type="containsText" dxfId="5624" priority="1872" operator="containsText" text="FRIDAY">
      <formula>NOT(ISERROR(SEARCH(("FRIDAY"),(B166))))</formula>
    </cfRule>
    <cfRule type="containsText" dxfId="5623" priority="1873" operator="containsText" text="SATURDAY">
      <formula>NOT(ISERROR(SEARCH(("SATURDAY"),(B166))))</formula>
    </cfRule>
    <cfRule type="containsText" dxfId="5622" priority="1874" operator="containsText" text="THURSDAY">
      <formula>NOT(ISERROR(SEARCH(("THURSDAY"),(B166))))</formula>
    </cfRule>
    <cfRule type="containsText" dxfId="5621" priority="1875" operator="containsText" text="FRIDAY">
      <formula>NOT(ISERROR(SEARCH(("FRIDAY"),(B166))))</formula>
    </cfRule>
    <cfRule type="containsText" dxfId="5620" priority="1876" operator="containsText" text="SATURDAY">
      <formula>NOT(ISERROR(SEARCH(("SATURDAY"),(B166))))</formula>
    </cfRule>
  </conditionalFormatting>
  <conditionalFormatting sqref="B174 B184 B187 B189:B190 B198:B199 B201">
    <cfRule type="containsText" dxfId="5619" priority="2198" operator="containsText" text="FRIDAY">
      <formula>NOT(ISERROR(SEARCH(("FRIDAY"),(B174))))</formula>
    </cfRule>
    <cfRule type="containsText" dxfId="5618" priority="2199" operator="containsText" text="SATURDAY">
      <formula>NOT(ISERROR(SEARCH(("SATURDAY"),(B174))))</formula>
    </cfRule>
    <cfRule type="containsText" dxfId="5617" priority="2200" operator="containsText" text="THURSDAY">
      <formula>NOT(ISERROR(SEARCH(("THURSDAY"),(B174))))</formula>
    </cfRule>
    <cfRule type="containsText" dxfId="5616" priority="2201" operator="containsText" text="FRIDAY">
      <formula>NOT(ISERROR(SEARCH(("FRIDAY"),(B174))))</formula>
    </cfRule>
    <cfRule type="containsText" dxfId="5615" priority="2202" operator="containsText" text="SATURDAY">
      <formula>NOT(ISERROR(SEARCH(("SATURDAY"),(B174))))</formula>
    </cfRule>
    <cfRule type="containsText" dxfId="5614" priority="2203" operator="containsText" text="TUESDAY">
      <formula>NOT(ISERROR(SEARCH(("TUESDAY"),(B174))))</formula>
    </cfRule>
    <cfRule type="containsText" dxfId="5613" priority="2204" operator="containsText" text="MONDAY">
      <formula>NOT(ISERROR(SEARCH(("MONDAY"),(B174))))</formula>
    </cfRule>
    <cfRule type="containsText" dxfId="5612" priority="2205" operator="containsText" text="WEDNESDAY">
      <formula>NOT(ISERROR(SEARCH(("WEDNESDAY"),(B174))))</formula>
    </cfRule>
    <cfRule type="containsText" dxfId="5611" priority="2206" operator="containsText" text="THURSDAY">
      <formula>NOT(ISERROR(SEARCH(("THURSDAY"),(B174))))</formula>
    </cfRule>
    <cfRule type="containsText" dxfId="5610" priority="2207" operator="containsText" text="FRIDAY">
      <formula>NOT(ISERROR(SEARCH(("FRIDAY"),(B174))))</formula>
    </cfRule>
    <cfRule type="containsText" dxfId="5609" priority="2208" operator="containsText" text="SATURDAY">
      <formula>NOT(ISERROR(SEARCH(("SATURDAY"),(B174))))</formula>
    </cfRule>
    <cfRule type="containsText" dxfId="5608" priority="2209" operator="containsText" text="THURSDAY">
      <formula>NOT(ISERROR(SEARCH(("THURSDAY"),(B174))))</formula>
    </cfRule>
    <cfRule type="containsText" dxfId="5607" priority="2210" operator="containsText" text="FRIDAY">
      <formula>NOT(ISERROR(SEARCH(("FRIDAY"),(B174))))</formula>
    </cfRule>
    <cfRule type="containsText" dxfId="5606" priority="2211" operator="containsText" text="SATURDAY">
      <formula>NOT(ISERROR(SEARCH(("SATURDAY"),(B174))))</formula>
    </cfRule>
    <cfRule type="containsText" dxfId="5605" priority="2212" operator="containsText" text="TUESDAY">
      <formula>NOT(ISERROR(SEARCH(("TUESDAY"),(B174))))</formula>
    </cfRule>
    <cfRule type="containsText" dxfId="5604" priority="2213" operator="containsText" text="MONDAY">
      <formula>NOT(ISERROR(SEARCH(("MONDAY"),(B174))))</formula>
    </cfRule>
    <cfRule type="containsText" dxfId="5603" priority="2214" operator="containsText" text="WEDNESDAY">
      <formula>NOT(ISERROR(SEARCH(("WEDNESDAY"),(B174))))</formula>
    </cfRule>
    <cfRule type="containsText" dxfId="5602" priority="2215" operator="containsText" text="THURSDAY">
      <formula>NOT(ISERROR(SEARCH(("THURSDAY"),(B174))))</formula>
    </cfRule>
    <cfRule type="containsText" dxfId="5601" priority="2216" operator="containsText" text="FRIDAY">
      <formula>NOT(ISERROR(SEARCH(("FRIDAY"),(B174))))</formula>
    </cfRule>
    <cfRule type="containsText" dxfId="5600" priority="2217" operator="containsText" text="SATURDAY">
      <formula>NOT(ISERROR(SEARCH(("SATURDAY"),(B174))))</formula>
    </cfRule>
    <cfRule type="containsText" dxfId="5599" priority="2218" operator="containsText" text="THURSDAY">
      <formula>NOT(ISERROR(SEARCH(("THURSDAY"),(B174))))</formula>
    </cfRule>
    <cfRule type="containsText" dxfId="5598" priority="2219" operator="containsText" text="FRIDAY">
      <formula>NOT(ISERROR(SEARCH(("FRIDAY"),(B174))))</formula>
    </cfRule>
    <cfRule type="containsText" dxfId="5597" priority="2220" operator="containsText" text="SATURDAY">
      <formula>NOT(ISERROR(SEARCH(("SATURDAY"),(B174))))</formula>
    </cfRule>
    <cfRule type="containsText" dxfId="5596" priority="2231" operator="containsText" text="MONDAY">
      <formula>NOT(ISERROR(SEARCH(("MONDAY"),(B174))))</formula>
    </cfRule>
    <cfRule type="containsText" dxfId="5595" priority="2232" operator="containsText" text="WEDNESDAY">
      <formula>NOT(ISERROR(SEARCH(("WEDNESDAY"),(B174))))</formula>
    </cfRule>
    <cfRule type="containsText" dxfId="5594" priority="2233" operator="containsText" text="THURSDAY">
      <formula>NOT(ISERROR(SEARCH(("THURSDAY"),(B174))))</formula>
    </cfRule>
    <cfRule type="containsText" dxfId="5593" priority="2234" operator="containsText" text="FRIDAY">
      <formula>NOT(ISERROR(SEARCH(("FRIDAY"),(B174))))</formula>
    </cfRule>
    <cfRule type="containsText" dxfId="5592" priority="2235" operator="containsText" text="SATURDAY">
      <formula>NOT(ISERROR(SEARCH(("SATURDAY"),(B174))))</formula>
    </cfRule>
    <cfRule type="containsText" dxfId="5591" priority="2236" operator="containsText" text="THURSDAY">
      <formula>NOT(ISERROR(SEARCH(("THURSDAY"),(B174))))</formula>
    </cfRule>
    <cfRule type="containsText" dxfId="5590" priority="2237" operator="containsText" text="FRIDAY">
      <formula>NOT(ISERROR(SEARCH(("FRIDAY"),(B174))))</formula>
    </cfRule>
    <cfRule type="containsText" dxfId="5589" priority="2238" operator="containsText" text="SATURDAY">
      <formula>NOT(ISERROR(SEARCH(("SATURDAY"),(B174))))</formula>
    </cfRule>
    <cfRule type="containsText" dxfId="5588" priority="2259" operator="containsText" text="TUESDAY">
      <formula>NOT(ISERROR(SEARCH(("TUESDAY"),(B174))))</formula>
    </cfRule>
    <cfRule type="containsText" dxfId="5587" priority="2260" operator="containsText" text="MONDAY">
      <formula>NOT(ISERROR(SEARCH(("MONDAY"),(B174))))</formula>
    </cfRule>
    <cfRule type="containsText" dxfId="5586" priority="2261" operator="containsText" text="WEDNESDAY">
      <formula>NOT(ISERROR(SEARCH(("WEDNESDAY"),(B174))))</formula>
    </cfRule>
    <cfRule type="containsText" dxfId="5585" priority="2262" operator="containsText" text="THURSDAY">
      <formula>NOT(ISERROR(SEARCH(("THURSDAY"),(B174))))</formula>
    </cfRule>
    <cfRule type="containsText" dxfId="5584" priority="2263" operator="containsText" text="FRIDAY">
      <formula>NOT(ISERROR(SEARCH(("FRIDAY"),(B174))))</formula>
    </cfRule>
    <cfRule type="containsText" dxfId="5583" priority="2264" operator="containsText" text="SATURDAY">
      <formula>NOT(ISERROR(SEARCH(("SATURDAY"),(B174))))</formula>
    </cfRule>
    <cfRule type="containsText" dxfId="5582" priority="2265" operator="containsText" text="FRIDAY">
      <formula>NOT(ISERROR(SEARCH(("FRIDAY"),(B174))))</formula>
    </cfRule>
    <cfRule type="containsText" dxfId="5581" priority="2266" operator="containsText" text="SATURDAY">
      <formula>NOT(ISERROR(SEARCH(("SATURDAY"),(B174))))</formula>
    </cfRule>
    <cfRule type="containsText" dxfId="5580" priority="2275" operator="containsText" text="SUNDAY">
      <formula>NOT(ISERROR(SEARCH(("SUNDAY"),(B174))))</formula>
    </cfRule>
  </conditionalFormatting>
  <conditionalFormatting sqref="B174 B187 B184 B189:B190 B198:B199 B201">
    <cfRule type="containsText" dxfId="5579" priority="2230" operator="containsText" text="TUESDAY">
      <formula>NOT(ISERROR(SEARCH(("TUESDAY"),(B174))))</formula>
    </cfRule>
  </conditionalFormatting>
  <conditionalFormatting sqref="B174 B187 B189:B190 B198:B199 B201 B184">
    <cfRule type="containsText" dxfId="5578" priority="2197" operator="containsText" text="THURSDAY">
      <formula>NOT(ISERROR(SEARCH(("THURSDAY"),(B174))))</formula>
    </cfRule>
  </conditionalFormatting>
  <conditionalFormatting sqref="B174 B187 B189:B190 B201 B198:B199">
    <cfRule type="containsText" dxfId="5577" priority="2196" operator="containsText" text="WEDNESDAY">
      <formula>NOT(ISERROR(SEARCH(("WEDNESDAY"),(B174))))</formula>
    </cfRule>
  </conditionalFormatting>
  <conditionalFormatting sqref="B174 B187 B189:B190">
    <cfRule type="containsText" dxfId="5576" priority="2194" operator="containsText" text="TUESDAY">
      <formula>NOT(ISERROR(SEARCH(("TUESDAY"),(B174))))</formula>
    </cfRule>
    <cfRule type="containsText" dxfId="5575" priority="2195" operator="containsText" text="MONDAY">
      <formula>NOT(ISERROR(SEARCH(("MONDAY"),(B174))))</formula>
    </cfRule>
  </conditionalFormatting>
  <conditionalFormatting sqref="B174 B187">
    <cfRule type="containsText" dxfId="5574" priority="2221" operator="containsText" text="TUESDAY">
      <formula>NOT(ISERROR(SEARCH(("TUESDAY"),(B174))))</formula>
    </cfRule>
    <cfRule type="containsText" dxfId="5573" priority="2222" operator="containsText" text="MONDAY">
      <formula>NOT(ISERROR(SEARCH(("MONDAY"),(B174))))</formula>
    </cfRule>
    <cfRule type="containsText" dxfId="5572" priority="2223" operator="containsText" text="WEDNESDAY">
      <formula>NOT(ISERROR(SEARCH(("WEDNESDAY"),(B174))))</formula>
    </cfRule>
    <cfRule type="containsText" dxfId="5571" priority="2224" operator="containsText" text="THURSDAY">
      <formula>NOT(ISERROR(SEARCH(("THURSDAY"),(B174))))</formula>
    </cfRule>
    <cfRule type="containsText" dxfId="5570" priority="2225" operator="containsText" text="FRIDAY">
      <formula>NOT(ISERROR(SEARCH(("FRIDAY"),(B174))))</formula>
    </cfRule>
    <cfRule type="containsText" dxfId="5569" priority="2226" operator="containsText" text="SATURDAY">
      <formula>NOT(ISERROR(SEARCH(("SATURDAY"),(B174))))</formula>
    </cfRule>
    <cfRule type="containsText" dxfId="5568" priority="2227" operator="containsText" text="THURSDAY">
      <formula>NOT(ISERROR(SEARCH(("THURSDAY"),(B174))))</formula>
    </cfRule>
    <cfRule type="containsText" dxfId="5567" priority="2228" operator="containsText" text="FRIDAY">
      <formula>NOT(ISERROR(SEARCH(("FRIDAY"),(B174))))</formula>
    </cfRule>
    <cfRule type="containsText" dxfId="5566" priority="2229" operator="containsText" text="SATURDAY">
      <formula>NOT(ISERROR(SEARCH(("SATURDAY"),(B174))))</formula>
    </cfRule>
  </conditionalFormatting>
  <conditionalFormatting sqref="B176">
    <cfRule type="containsText" dxfId="5565" priority="2125" operator="containsText" text="1100-1400 HRS">
      <formula>NOT(ISERROR(SEARCH(("1100-1400 HRS"),(B176))))</formula>
    </cfRule>
    <cfRule type="containsText" dxfId="5564" priority="2126" operator="containsText" text="TUESDAY">
      <formula>NOT(ISERROR(SEARCH(("TUESDAY"),(B176))))</formula>
    </cfRule>
    <cfRule type="containsText" dxfId="5563" priority="2127" operator="containsText" text="MONDAY">
      <formula>NOT(ISERROR(SEARCH(("MONDAY"),(B176))))</formula>
    </cfRule>
    <cfRule type="containsText" dxfId="5562" priority="2128" operator="containsText" text="WEDNESDAY">
      <formula>NOT(ISERROR(SEARCH(("WEDNESDAY"),(B176))))</formula>
    </cfRule>
    <cfRule type="containsText" dxfId="5561" priority="2129" operator="containsText" text="THURSDAY">
      <formula>NOT(ISERROR(SEARCH(("THURSDAY"),(B176))))</formula>
    </cfRule>
    <cfRule type="containsText" dxfId="5560" priority="2130" operator="containsText" text="FRIDAY">
      <formula>NOT(ISERROR(SEARCH(("FRIDAY"),(B176))))</formula>
    </cfRule>
    <cfRule type="containsText" dxfId="5559" priority="2131" operator="containsText" text="SATURDAY">
      <formula>NOT(ISERROR(SEARCH(("SATURDAY"),(B176))))</formula>
    </cfRule>
    <cfRule type="containsText" dxfId="5558" priority="2132" operator="containsText" text="THURSDAY">
      <formula>NOT(ISERROR(SEARCH(("THURSDAY"),(B176))))</formula>
    </cfRule>
    <cfRule type="containsText" dxfId="5557" priority="2133" operator="containsText" text="FRIDAY">
      <formula>NOT(ISERROR(SEARCH(("FRIDAY"),(B176))))</formula>
    </cfRule>
    <cfRule type="containsText" dxfId="5556" priority="2134" operator="containsText" text="SATURDAY">
      <formula>NOT(ISERROR(SEARCH(("SATURDAY"),(B176))))</formula>
    </cfRule>
    <cfRule type="containsText" dxfId="5555" priority="2135" operator="containsText" text="0800-1100 HRS">
      <formula>NOT(ISERROR(SEARCH(("0800-1100 HRS"),(B176))))</formula>
    </cfRule>
    <cfRule type="containsText" dxfId="5554" priority="2136" operator="containsText" text="1100-1400 HRS">
      <formula>NOT(ISERROR(SEARCH(("1100-1400 HRS"),(B176))))</formula>
    </cfRule>
    <cfRule type="containsText" dxfId="5553" priority="2137" operator="containsText" text="TUESDAY">
      <formula>NOT(ISERROR(SEARCH(("TUESDAY"),(B176))))</formula>
    </cfRule>
    <cfRule type="containsText" dxfId="5552" priority="2138" operator="containsText" text="MONDAY">
      <formula>NOT(ISERROR(SEARCH(("MONDAY"),(B176))))</formula>
    </cfRule>
    <cfRule type="containsText" dxfId="5551" priority="2139" operator="containsText" text="WEDNESDAY">
      <formula>NOT(ISERROR(SEARCH(("WEDNESDAY"),(B176))))</formula>
    </cfRule>
    <cfRule type="containsText" dxfId="5550" priority="2140" operator="containsText" text="THURSDAY">
      <formula>NOT(ISERROR(SEARCH(("THURSDAY"),(B176))))</formula>
    </cfRule>
    <cfRule type="containsText" dxfId="5549" priority="2141" operator="containsText" text="FRIDAY">
      <formula>NOT(ISERROR(SEARCH(("FRIDAY"),(B176))))</formula>
    </cfRule>
    <cfRule type="containsText" dxfId="5548" priority="2142" operator="containsText" text="SATURDAY">
      <formula>NOT(ISERROR(SEARCH(("SATURDAY"),(B176))))</formula>
    </cfRule>
    <cfRule type="containsText" dxfId="5547" priority="2143" operator="containsText" text="THURSDAY">
      <formula>NOT(ISERROR(SEARCH(("THURSDAY"),(B176))))</formula>
    </cfRule>
    <cfRule type="containsText" dxfId="5546" priority="2144" operator="containsText" text="FRIDAY">
      <formula>NOT(ISERROR(SEARCH(("FRIDAY"),(B176))))</formula>
    </cfRule>
    <cfRule type="containsText" dxfId="5545" priority="2145" operator="containsText" text="SATURDAY">
      <formula>NOT(ISERROR(SEARCH(("SATURDAY"),(B176))))</formula>
    </cfRule>
    <cfRule type="containsText" dxfId="5544" priority="2146" operator="containsText" text="TUESDAY">
      <formula>NOT(ISERROR(SEARCH(("TUESDAY"),(B176))))</formula>
    </cfRule>
    <cfRule type="containsText" dxfId="5543" priority="2147" operator="containsText" text="MONDAY">
      <formula>NOT(ISERROR(SEARCH(("MONDAY"),(B176))))</formula>
    </cfRule>
    <cfRule type="containsText" dxfId="5542" priority="2148" operator="containsText" text="WEDNESDAY">
      <formula>NOT(ISERROR(SEARCH(("WEDNESDAY"),(B176))))</formula>
    </cfRule>
    <cfRule type="containsText" dxfId="5541" priority="2149" operator="containsText" text="THURSDAY">
      <formula>NOT(ISERROR(SEARCH(("THURSDAY"),(B176))))</formula>
    </cfRule>
    <cfRule type="containsText" dxfId="5540" priority="2150" operator="containsText" text="FRIDAY">
      <formula>NOT(ISERROR(SEARCH(("FRIDAY"),(B176))))</formula>
    </cfRule>
    <cfRule type="containsText" dxfId="5539" priority="2151" operator="containsText" text="SATURDAY">
      <formula>NOT(ISERROR(SEARCH(("SATURDAY"),(B176))))</formula>
    </cfRule>
    <cfRule type="containsText" dxfId="5538" priority="2152" operator="containsText" text="THURSDAY">
      <formula>NOT(ISERROR(SEARCH(("THURSDAY"),(B176))))</formula>
    </cfRule>
    <cfRule type="containsText" dxfId="5537" priority="2153" operator="containsText" text="FRIDAY">
      <formula>NOT(ISERROR(SEARCH(("FRIDAY"),(B176))))</formula>
    </cfRule>
    <cfRule type="containsText" dxfId="5536" priority="2154" operator="containsText" text="SATURDAY">
      <formula>NOT(ISERROR(SEARCH(("SATURDAY"),(B176))))</formula>
    </cfRule>
    <cfRule type="containsText" dxfId="5535" priority="2155" operator="containsText" text="1400-1700 HRS">
      <formula>NOT(ISERROR(SEARCH(("1400-1700 HRS"),(B176))))</formula>
    </cfRule>
    <cfRule type="containsText" dxfId="5534" priority="2159" operator="containsText" text="THURSDAY">
      <formula>NOT(ISERROR(SEARCH(("THURSDAY"),(B176))))</formula>
    </cfRule>
    <cfRule type="containsText" dxfId="5533" priority="2160" operator="containsText" text="FRIDAY">
      <formula>NOT(ISERROR(SEARCH(("FRIDAY"),(B176))))</formula>
    </cfRule>
    <cfRule type="containsText" dxfId="5532" priority="2161" operator="containsText" text="SATURDAY">
      <formula>NOT(ISERROR(SEARCH(("SATURDAY"),(B176))))</formula>
    </cfRule>
    <cfRule type="containsText" dxfId="5531" priority="2162" operator="containsText" text="THURSDAY">
      <formula>NOT(ISERROR(SEARCH(("THURSDAY"),(B176))))</formula>
    </cfRule>
    <cfRule type="containsText" dxfId="5530" priority="2163" operator="containsText" text="FRIDAY">
      <formula>NOT(ISERROR(SEARCH(("FRIDAY"),(B176))))</formula>
    </cfRule>
    <cfRule type="containsText" dxfId="5529" priority="2164" operator="containsText" text="SATURDAY">
      <formula>NOT(ISERROR(SEARCH(("SATURDAY"),(B176))))</formula>
    </cfRule>
    <cfRule type="containsText" dxfId="5528" priority="2165" operator="containsText" text="SUNDAY">
      <formula>NOT(ISERROR(SEARCH(("SUNDAY"),(B176))))</formula>
    </cfRule>
  </conditionalFormatting>
  <conditionalFormatting sqref="B176:B177">
    <cfRule type="containsText" dxfId="5527" priority="2156" operator="containsText" text="TUESDAY">
      <formula>NOT(ISERROR(SEARCH(("TUESDAY"),(B176))))</formula>
    </cfRule>
    <cfRule type="containsText" dxfId="5526" priority="2157" operator="containsText" text="MONDAY">
      <formula>NOT(ISERROR(SEARCH(("MONDAY"),(B176))))</formula>
    </cfRule>
    <cfRule type="containsText" dxfId="5525" priority="2158" operator="containsText" text="WEDNESDAY">
      <formula>NOT(ISERROR(SEARCH(("WEDNESDAY"),(B176))))</formula>
    </cfRule>
  </conditionalFormatting>
  <conditionalFormatting sqref="B177">
    <cfRule type="containsText" dxfId="5524" priority="1317" operator="containsText" text="0800-1100 HRS">
      <formula>NOT(ISERROR(SEARCH(("0800-1100 HRS"),(B177))))</formula>
    </cfRule>
    <cfRule type="containsText" dxfId="5523" priority="1318" operator="containsText" text="1100-1400 HRS">
      <formula>NOT(ISERROR(SEARCH(("1100-1400 HRS"),(B177))))</formula>
    </cfRule>
    <cfRule type="containsText" dxfId="5522" priority="1452" operator="containsText" text="MONDAY">
      <formula>NOT(ISERROR(SEARCH(("MONDAY"),(B177))))</formula>
    </cfRule>
    <cfRule type="containsText" dxfId="5521" priority="1453" operator="containsText" text="WEDNESDAY">
      <formula>NOT(ISERROR(SEARCH(("WEDNESDAY"),(B177))))</formula>
    </cfRule>
    <cfRule type="containsText" dxfId="5520" priority="1454" operator="containsText" text="THURSDAY">
      <formula>NOT(ISERROR(SEARCH(("THURSDAY"),(B177))))</formula>
    </cfRule>
    <cfRule type="containsText" dxfId="5519" priority="1455" operator="containsText" text="FRIDAY">
      <formula>NOT(ISERROR(SEARCH(("FRIDAY"),(B177))))</formula>
    </cfRule>
    <cfRule type="containsText" dxfId="5518" priority="1456" operator="containsText" text="SATURDAY">
      <formula>NOT(ISERROR(SEARCH(("SATURDAY"),(B177))))</formula>
    </cfRule>
    <cfRule type="containsText" dxfId="5517" priority="1457" operator="containsText" text="THURSDAY">
      <formula>NOT(ISERROR(SEARCH(("THURSDAY"),(B177))))</formula>
    </cfRule>
    <cfRule type="containsText" dxfId="5516" priority="1458" operator="containsText" text="FRIDAY">
      <formula>NOT(ISERROR(SEARCH(("FRIDAY"),(B177))))</formula>
    </cfRule>
    <cfRule type="containsText" dxfId="5515" priority="1459" operator="containsText" text="SATURDAY">
      <formula>NOT(ISERROR(SEARCH(("SATURDAY"),(B177))))</formula>
    </cfRule>
    <cfRule type="containsText" dxfId="5514" priority="1460" operator="containsText" text="TUESDAY">
      <formula>NOT(ISERROR(SEARCH(("TUESDAY"),(B177))))</formula>
    </cfRule>
    <cfRule type="containsText" dxfId="5513" priority="1461" operator="containsText" text="MONDAY">
      <formula>NOT(ISERROR(SEARCH(("MONDAY"),(B177))))</formula>
    </cfRule>
    <cfRule type="containsText" dxfId="5512" priority="1462" operator="containsText" text="WEDNESDAY">
      <formula>NOT(ISERROR(SEARCH(("WEDNESDAY"),(B177))))</formula>
    </cfRule>
    <cfRule type="containsText" dxfId="5511" priority="1463" operator="containsText" text="THURSDAY">
      <formula>NOT(ISERROR(SEARCH(("THURSDAY"),(B177))))</formula>
    </cfRule>
    <cfRule type="containsText" dxfId="5510" priority="1464" operator="containsText" text="FRIDAY">
      <formula>NOT(ISERROR(SEARCH(("FRIDAY"),(B177))))</formula>
    </cfRule>
    <cfRule type="containsText" dxfId="5509" priority="1465" operator="containsText" text="SATURDAY">
      <formula>NOT(ISERROR(SEARCH(("SATURDAY"),(B177))))</formula>
    </cfRule>
    <cfRule type="containsText" dxfId="5508" priority="1466" operator="containsText" text="THURSDAY">
      <formula>NOT(ISERROR(SEARCH(("THURSDAY"),(B177))))</formula>
    </cfRule>
    <cfRule type="containsText" dxfId="5507" priority="1467" operator="containsText" text="FRIDAY">
      <formula>NOT(ISERROR(SEARCH(("FRIDAY"),(B177))))</formula>
    </cfRule>
    <cfRule type="containsText" dxfId="5506" priority="1468" operator="containsText" text="SATURDAY">
      <formula>NOT(ISERROR(SEARCH(("SATURDAY"),(B177))))</formula>
    </cfRule>
    <cfRule type="containsText" dxfId="5505" priority="1469" operator="containsText" text="0800-1100 HRS">
      <formula>NOT(ISERROR(SEARCH(("0800-1100 HRS"),(B177))))</formula>
    </cfRule>
    <cfRule type="containsText" dxfId="5504" priority="1470" operator="containsText" text="1100-1400 HRS">
      <formula>NOT(ISERROR(SEARCH(("1100-1400 HRS"),(B177))))</formula>
    </cfRule>
  </conditionalFormatting>
  <conditionalFormatting sqref="B177:B178">
    <cfRule type="containsText" dxfId="5503" priority="1441" operator="containsText" text="TUESDAY">
      <formula>NOT(ISERROR(SEARCH(("TUESDAY"),(B177))))</formula>
    </cfRule>
  </conditionalFormatting>
  <conditionalFormatting sqref="B178">
    <cfRule type="containsText" dxfId="5502" priority="1390" operator="containsText" text="MONDAY">
      <formula>NOT(ISERROR(SEARCH(("MONDAY"),(B178))))</formula>
    </cfRule>
    <cfRule type="containsText" dxfId="5501" priority="1391" operator="containsText" text="WEDNESDAY">
      <formula>NOT(ISERROR(SEARCH(("WEDNESDAY"),(B178))))</formula>
    </cfRule>
    <cfRule type="containsText" dxfId="5500" priority="1392" operator="containsText" text="THURSDAY">
      <formula>NOT(ISERROR(SEARCH(("THURSDAY"),(B178))))</formula>
    </cfRule>
    <cfRule type="containsText" dxfId="5499" priority="1393" operator="containsText" text="FRIDAY">
      <formula>NOT(ISERROR(SEARCH(("FRIDAY"),(B178))))</formula>
    </cfRule>
    <cfRule type="containsText" dxfId="5498" priority="1394" operator="containsText" text="SATURDAY">
      <formula>NOT(ISERROR(SEARCH(("SATURDAY"),(B178))))</formula>
    </cfRule>
    <cfRule type="containsText" dxfId="5497" priority="1395" operator="containsText" text="THURSDAY">
      <formula>NOT(ISERROR(SEARCH(("THURSDAY"),(B178))))</formula>
    </cfRule>
    <cfRule type="containsText" dxfId="5496" priority="1396" operator="containsText" text="FRIDAY">
      <formula>NOT(ISERROR(SEARCH(("FRIDAY"),(B178))))</formula>
    </cfRule>
    <cfRule type="containsText" dxfId="5495" priority="1397" operator="containsText" text="SATURDAY">
      <formula>NOT(ISERROR(SEARCH(("SATURDAY"),(B178))))</formula>
    </cfRule>
    <cfRule type="containsText" dxfId="5494" priority="1398" operator="containsText" text="0800-1100 HRS">
      <formula>NOT(ISERROR(SEARCH(("0800-1100 HRS"),(B178))))</formula>
    </cfRule>
    <cfRule type="containsText" dxfId="5493" priority="1399" operator="containsText" text="1100-1400 HRS">
      <formula>NOT(ISERROR(SEARCH(("1100-1400 HRS"),(B178))))</formula>
    </cfRule>
    <cfRule type="containsText" dxfId="5492" priority="1400" operator="containsText" text="TUESDAY">
      <formula>NOT(ISERROR(SEARCH(("TUESDAY"),(B178))))</formula>
    </cfRule>
    <cfRule type="containsText" dxfId="5491" priority="1401" operator="containsText" text="MONDAY">
      <formula>NOT(ISERROR(SEARCH(("MONDAY"),(B178))))</formula>
    </cfRule>
    <cfRule type="containsText" dxfId="5490" priority="1402" operator="containsText" text="WEDNESDAY">
      <formula>NOT(ISERROR(SEARCH(("WEDNESDAY"),(B178))))</formula>
    </cfRule>
    <cfRule type="containsText" dxfId="5489" priority="1403" operator="containsText" text="THURSDAY">
      <formula>NOT(ISERROR(SEARCH(("THURSDAY"),(B178))))</formula>
    </cfRule>
    <cfRule type="containsText" dxfId="5488" priority="1404" operator="containsText" text="FRIDAY">
      <formula>NOT(ISERROR(SEARCH(("FRIDAY"),(B178))))</formula>
    </cfRule>
    <cfRule type="containsText" dxfId="5487" priority="1405" operator="containsText" text="SATURDAY">
      <formula>NOT(ISERROR(SEARCH(("SATURDAY"),(B178))))</formula>
    </cfRule>
    <cfRule type="containsText" dxfId="5486" priority="1406" operator="containsText" text="THURSDAY">
      <formula>NOT(ISERROR(SEARCH(("THURSDAY"),(B178))))</formula>
    </cfRule>
    <cfRule type="containsText" dxfId="5485" priority="1407" operator="containsText" text="FRIDAY">
      <formula>NOT(ISERROR(SEARCH(("FRIDAY"),(B178))))</formula>
    </cfRule>
    <cfRule type="containsText" dxfId="5484" priority="1408" operator="containsText" text="SATURDAY">
      <formula>NOT(ISERROR(SEARCH(("SATURDAY"),(B178))))</formula>
    </cfRule>
    <cfRule type="containsText" dxfId="5483" priority="1409" operator="containsText" text="0800-1100 HRS">
      <formula>NOT(ISERROR(SEARCH(("0800-1100 HRS"),(B178))))</formula>
    </cfRule>
    <cfRule type="containsText" dxfId="5482" priority="1410" operator="containsText" text="1100-1400 HRS">
      <formula>NOT(ISERROR(SEARCH(("1100-1400 HRS"),(B178))))</formula>
    </cfRule>
    <cfRule type="containsText" dxfId="5481" priority="1411" operator="containsText" text="TUESDAY">
      <formula>NOT(ISERROR(SEARCH(("TUESDAY"),(B178))))</formula>
    </cfRule>
    <cfRule type="containsText" dxfId="5480" priority="1412" operator="containsText" text="MONDAY">
      <formula>NOT(ISERROR(SEARCH(("MONDAY"),(B178))))</formula>
    </cfRule>
    <cfRule type="containsText" dxfId="5479" priority="1413" operator="containsText" text="WEDNESDAY">
      <formula>NOT(ISERROR(SEARCH(("WEDNESDAY"),(B178))))</formula>
    </cfRule>
    <cfRule type="containsText" dxfId="5478" priority="1414" operator="containsText" text="THURSDAY">
      <formula>NOT(ISERROR(SEARCH(("THURSDAY"),(B178))))</formula>
    </cfRule>
    <cfRule type="containsText" dxfId="5477" priority="1415" operator="containsText" text="FRIDAY">
      <formula>NOT(ISERROR(SEARCH(("FRIDAY"),(B178))))</formula>
    </cfRule>
    <cfRule type="containsText" dxfId="5476" priority="1416" operator="containsText" text="SATURDAY">
      <formula>NOT(ISERROR(SEARCH(("SATURDAY"),(B178))))</formula>
    </cfRule>
    <cfRule type="containsText" dxfId="5475" priority="1417" operator="containsText" text="THURSDAY">
      <formula>NOT(ISERROR(SEARCH(("THURSDAY"),(B178))))</formula>
    </cfRule>
    <cfRule type="containsText" dxfId="5474" priority="1418" operator="containsText" text="FRIDAY">
      <formula>NOT(ISERROR(SEARCH(("FRIDAY"),(B178))))</formula>
    </cfRule>
    <cfRule type="containsText" dxfId="5473" priority="1419" operator="containsText" text="SATURDAY">
      <formula>NOT(ISERROR(SEARCH(("SATURDAY"),(B178))))</formula>
    </cfRule>
    <cfRule type="containsText" dxfId="5472" priority="1420" operator="containsText" text="TUESDAY">
      <formula>NOT(ISERROR(SEARCH(("TUESDAY"),(B178))))</formula>
    </cfRule>
    <cfRule type="containsText" dxfId="5471" priority="1421" operator="containsText" text="MONDAY">
      <formula>NOT(ISERROR(SEARCH(("MONDAY"),(B178))))</formula>
    </cfRule>
    <cfRule type="containsText" dxfId="5470" priority="1422" operator="containsText" text="WEDNESDAY">
      <formula>NOT(ISERROR(SEARCH(("WEDNESDAY"),(B178))))</formula>
    </cfRule>
    <cfRule type="containsText" dxfId="5469" priority="1423" operator="containsText" text="THURSDAY">
      <formula>NOT(ISERROR(SEARCH(("THURSDAY"),(B178))))</formula>
    </cfRule>
    <cfRule type="containsText" dxfId="5468" priority="1424" operator="containsText" text="FRIDAY">
      <formula>NOT(ISERROR(SEARCH(("FRIDAY"),(B178))))</formula>
    </cfRule>
    <cfRule type="containsText" dxfId="5467" priority="1425" operator="containsText" text="SATURDAY">
      <formula>NOT(ISERROR(SEARCH(("SATURDAY"),(B178))))</formula>
    </cfRule>
    <cfRule type="containsText" dxfId="5466" priority="1426" operator="containsText" text="THURSDAY">
      <formula>NOT(ISERROR(SEARCH(("THURSDAY"),(B178))))</formula>
    </cfRule>
    <cfRule type="containsText" dxfId="5465" priority="1427" operator="containsText" text="FRIDAY">
      <formula>NOT(ISERROR(SEARCH(("FRIDAY"),(B178))))</formula>
    </cfRule>
    <cfRule type="containsText" dxfId="5464" priority="1428" operator="containsText" text="SATURDAY">
      <formula>NOT(ISERROR(SEARCH(("SATURDAY"),(B178))))</formula>
    </cfRule>
    <cfRule type="containsText" dxfId="5463" priority="1429" operator="containsText" text="1400-1700 HRS">
      <formula>NOT(ISERROR(SEARCH(("1400-1700 HRS"),(B178))))</formula>
    </cfRule>
    <cfRule type="containsText" dxfId="5462" priority="1430" operator="containsText" text="0800-1100 HRS">
      <formula>NOT(ISERROR(SEARCH(("0800-1100 HRS"),(B178))))</formula>
    </cfRule>
    <cfRule type="containsText" dxfId="5461" priority="1431" operator="containsText" text="1100-1400 HRS">
      <formula>NOT(ISERROR(SEARCH(("1100-1400 HRS"),(B178))))</formula>
    </cfRule>
    <cfRule type="containsText" dxfId="5460" priority="1432" operator="containsText" text="TUESDAY">
      <formula>NOT(ISERROR(SEARCH(("TUESDAY"),(B178))))</formula>
    </cfRule>
    <cfRule type="containsText" dxfId="5459" priority="1433" operator="containsText" text="MONDAY">
      <formula>NOT(ISERROR(SEARCH(("MONDAY"),(B178))))</formula>
    </cfRule>
    <cfRule type="containsText" dxfId="5458" priority="1434" operator="containsText" text="WEDNESDAY">
      <formula>NOT(ISERROR(SEARCH(("WEDNESDAY"),(B178))))</formula>
    </cfRule>
    <cfRule type="containsText" dxfId="5457" priority="1435" operator="containsText" text="THURSDAY">
      <formula>NOT(ISERROR(SEARCH(("THURSDAY"),(B178))))</formula>
    </cfRule>
    <cfRule type="containsText" dxfId="5456" priority="1436" operator="containsText" text="FRIDAY">
      <formula>NOT(ISERROR(SEARCH(("FRIDAY"),(B178))))</formula>
    </cfRule>
    <cfRule type="containsText" dxfId="5455" priority="1437" operator="containsText" text="SATURDAY">
      <formula>NOT(ISERROR(SEARCH(("SATURDAY"),(B178))))</formula>
    </cfRule>
    <cfRule type="containsText" dxfId="5454" priority="1438" operator="containsText" text="THURSDAY">
      <formula>NOT(ISERROR(SEARCH(("THURSDAY"),(B178))))</formula>
    </cfRule>
    <cfRule type="containsText" dxfId="5453" priority="1439" operator="containsText" text="FRIDAY">
      <formula>NOT(ISERROR(SEARCH(("FRIDAY"),(B178))))</formula>
    </cfRule>
    <cfRule type="containsText" dxfId="5452" priority="1440" operator="containsText" text="SATURDAY">
      <formula>NOT(ISERROR(SEARCH(("SATURDAY"),(B178))))</formula>
    </cfRule>
    <cfRule type="containsText" dxfId="5451" priority="1442" operator="containsText" text="MONDAY">
      <formula>NOT(ISERROR(SEARCH(("MONDAY"),(B178))))</formula>
    </cfRule>
    <cfRule type="containsText" dxfId="5450" priority="1443" operator="containsText" text="WEDNESDAY">
      <formula>NOT(ISERROR(SEARCH(("WEDNESDAY"),(B178))))</formula>
    </cfRule>
    <cfRule type="containsText" dxfId="5449" priority="1444" operator="containsText" text="THURSDAY">
      <formula>NOT(ISERROR(SEARCH(("THURSDAY"),(B178))))</formula>
    </cfRule>
    <cfRule type="containsText" dxfId="5448" priority="1445" operator="containsText" text="FRIDAY">
      <formula>NOT(ISERROR(SEARCH(("FRIDAY"),(B178))))</formula>
    </cfRule>
    <cfRule type="containsText" dxfId="5447" priority="1446" operator="containsText" text="SATURDAY">
      <formula>NOT(ISERROR(SEARCH(("SATURDAY"),(B178))))</formula>
    </cfRule>
    <cfRule type="containsText" dxfId="5446" priority="1447" operator="containsText" text="THURSDAY">
      <formula>NOT(ISERROR(SEARCH(("THURSDAY"),(B178))))</formula>
    </cfRule>
    <cfRule type="containsText" dxfId="5445" priority="1448" operator="containsText" text="FRIDAY">
      <formula>NOT(ISERROR(SEARCH(("FRIDAY"),(B178))))</formula>
    </cfRule>
    <cfRule type="containsText" dxfId="5444" priority="1449" operator="containsText" text="SATURDAY">
      <formula>NOT(ISERROR(SEARCH(("SATURDAY"),(B178))))</formula>
    </cfRule>
    <cfRule type="containsText" dxfId="5443" priority="1450" operator="containsText" text="SUNDAY">
      <formula>NOT(ISERROR(SEARCH(("SUNDAY"),(B178))))</formula>
    </cfRule>
  </conditionalFormatting>
  <conditionalFormatting sqref="B178:B181">
    <cfRule type="containsText" dxfId="5442" priority="225" operator="containsText" text="TUESDAY">
      <formula>NOT(ISERROR(SEARCH(("TUESDAY"),(B178))))</formula>
    </cfRule>
  </conditionalFormatting>
  <conditionalFormatting sqref="B179 J179:J180 L179:L180">
    <cfRule type="containsText" dxfId="5441" priority="234" operator="containsText" text="1100-1400 HRS">
      <formula>NOT(ISERROR(SEARCH(("1100-1400 HRS"),(B179))))</formula>
    </cfRule>
    <cfRule type="containsText" dxfId="5440" priority="236" operator="containsText" text="0800-1100 HRS">
      <formula>NOT(ISERROR(SEARCH(("0800-1100 HRS"),(B179))))</formula>
    </cfRule>
    <cfRule type="containsText" dxfId="5439" priority="237" operator="containsText" text="1100-1400 HRS">
      <formula>NOT(ISERROR(SEARCH(("1100-1400 HRS"),(B179))))</formula>
    </cfRule>
  </conditionalFormatting>
  <conditionalFormatting sqref="B179 L179:L180 J179:J180">
    <cfRule type="containsText" dxfId="5438" priority="233" operator="containsText" text="0800-1100 HRS">
      <formula>NOT(ISERROR(SEARCH(("0800-1100 HRS"),(B179))))</formula>
    </cfRule>
  </conditionalFormatting>
  <conditionalFormatting sqref="B179">
    <cfRule type="containsText" dxfId="5437" priority="226" operator="containsText" text="MONDAY">
      <formula>NOT(ISERROR(SEARCH(("MONDAY"),(B179))))</formula>
    </cfRule>
    <cfRule type="containsText" dxfId="5436" priority="227" operator="containsText" text="WEDNESDAY">
      <formula>NOT(ISERROR(SEARCH(("WEDNESDAY"),(B179))))</formula>
    </cfRule>
    <cfRule type="containsText" dxfId="5435" priority="228" operator="containsText" text="THURSDAY">
      <formula>NOT(ISERROR(SEARCH(("THURSDAY"),(B179))))</formula>
    </cfRule>
    <cfRule type="containsText" dxfId="5434" priority="229" operator="containsText" text="FRIDAY">
      <formula>NOT(ISERROR(SEARCH(("FRIDAY"),(B179))))</formula>
    </cfRule>
    <cfRule type="containsText" dxfId="5433" priority="230" operator="containsText" text="SATURDAY">
      <formula>NOT(ISERROR(SEARCH(("SATURDAY"),(B179))))</formula>
    </cfRule>
    <cfRule type="containsText" dxfId="5432" priority="231" operator="containsText" text="FRIDAY">
      <formula>NOT(ISERROR(SEARCH(("FRIDAY"),(B179))))</formula>
    </cfRule>
    <cfRule type="containsText" dxfId="5431" priority="232" operator="containsText" text="SATURDAY">
      <formula>NOT(ISERROR(SEARCH(("SATURDAY"),(B179))))</formula>
    </cfRule>
    <cfRule type="containsText" dxfId="5430" priority="238" operator="containsText" text="SUNDAY">
      <formula>NOT(ISERROR(SEARCH(("SUNDAY"),(B179))))</formula>
    </cfRule>
  </conditionalFormatting>
  <conditionalFormatting sqref="B180:B181">
    <cfRule type="containsText" dxfId="5429" priority="1256" operator="containsText" text="MONDAY">
      <formula>NOT(ISERROR(SEARCH(("MONDAY"),(B180))))</formula>
    </cfRule>
    <cfRule type="containsText" dxfId="5428" priority="1257" operator="containsText" text="WEDNESDAY">
      <formula>NOT(ISERROR(SEARCH(("WEDNESDAY"),(B180))))</formula>
    </cfRule>
    <cfRule type="containsText" dxfId="5427" priority="1258" operator="containsText" text="THURSDAY">
      <formula>NOT(ISERROR(SEARCH(("THURSDAY"),(B180))))</formula>
    </cfRule>
    <cfRule type="containsText" dxfId="5426" priority="1259" operator="containsText" text="FRIDAY">
      <formula>NOT(ISERROR(SEARCH(("FRIDAY"),(B180))))</formula>
    </cfRule>
    <cfRule type="containsText" dxfId="5425" priority="1260" operator="containsText" text="SATURDAY">
      <formula>NOT(ISERROR(SEARCH(("SATURDAY"),(B180))))</formula>
    </cfRule>
    <cfRule type="containsText" dxfId="5424" priority="1261" operator="containsText" text="THURSDAY">
      <formula>NOT(ISERROR(SEARCH(("THURSDAY"),(B180))))</formula>
    </cfRule>
    <cfRule type="containsText" dxfId="5423" priority="1262" operator="containsText" text="FRIDAY">
      <formula>NOT(ISERROR(SEARCH(("FRIDAY"),(B180))))</formula>
    </cfRule>
    <cfRule type="containsText" dxfId="5422" priority="1263" operator="containsText" text="SATURDAY">
      <formula>NOT(ISERROR(SEARCH(("SATURDAY"),(B180))))</formula>
    </cfRule>
    <cfRule type="containsText" dxfId="5421" priority="1264" operator="containsText" text="0800-1100 HRS">
      <formula>NOT(ISERROR(SEARCH(("0800-1100 HRS"),(B180))))</formula>
    </cfRule>
    <cfRule type="containsText" dxfId="5420" priority="1265" operator="containsText" text="1100-1400 HRS">
      <formula>NOT(ISERROR(SEARCH(("1100-1400 HRS"),(B180))))</formula>
    </cfRule>
    <cfRule type="containsText" dxfId="5419" priority="1266" operator="containsText" text="TUESDAY">
      <formula>NOT(ISERROR(SEARCH(("TUESDAY"),(B180))))</formula>
    </cfRule>
    <cfRule type="containsText" dxfId="5418" priority="1267" operator="containsText" text="MONDAY">
      <formula>NOT(ISERROR(SEARCH(("MONDAY"),(B180))))</formula>
    </cfRule>
    <cfRule type="containsText" dxfId="5417" priority="1268" operator="containsText" text="WEDNESDAY">
      <formula>NOT(ISERROR(SEARCH(("WEDNESDAY"),(B180))))</formula>
    </cfRule>
    <cfRule type="containsText" dxfId="5416" priority="1269" operator="containsText" text="THURSDAY">
      <formula>NOT(ISERROR(SEARCH(("THURSDAY"),(B180))))</formula>
    </cfRule>
    <cfRule type="containsText" dxfId="5415" priority="1270" operator="containsText" text="FRIDAY">
      <formula>NOT(ISERROR(SEARCH(("FRIDAY"),(B180))))</formula>
    </cfRule>
    <cfRule type="containsText" dxfId="5414" priority="1271" operator="containsText" text="SATURDAY">
      <formula>NOT(ISERROR(SEARCH(("SATURDAY"),(B180))))</formula>
    </cfRule>
    <cfRule type="containsText" dxfId="5413" priority="1272" operator="containsText" text="THURSDAY">
      <formula>NOT(ISERROR(SEARCH(("THURSDAY"),(B180))))</formula>
    </cfRule>
    <cfRule type="containsText" dxfId="5412" priority="1273" operator="containsText" text="FRIDAY">
      <formula>NOT(ISERROR(SEARCH(("FRIDAY"),(B180))))</formula>
    </cfRule>
    <cfRule type="containsText" dxfId="5411" priority="1274" operator="containsText" text="SATURDAY">
      <formula>NOT(ISERROR(SEARCH(("SATURDAY"),(B180))))</formula>
    </cfRule>
    <cfRule type="containsText" dxfId="5410" priority="1275" operator="containsText" text="0800-1100 HRS">
      <formula>NOT(ISERROR(SEARCH(("0800-1100 HRS"),(B180))))</formula>
    </cfRule>
    <cfRule type="containsText" dxfId="5409" priority="1276" operator="containsText" text="1100-1400 HRS">
      <formula>NOT(ISERROR(SEARCH(("1100-1400 HRS"),(B180))))</formula>
    </cfRule>
    <cfRule type="containsText" dxfId="5408" priority="1277" operator="containsText" text="TUESDAY">
      <formula>NOT(ISERROR(SEARCH(("TUESDAY"),(B180))))</formula>
    </cfRule>
    <cfRule type="containsText" dxfId="5407" priority="1278" operator="containsText" text="MONDAY">
      <formula>NOT(ISERROR(SEARCH(("MONDAY"),(B180))))</formula>
    </cfRule>
    <cfRule type="containsText" dxfId="5406" priority="1279" operator="containsText" text="WEDNESDAY">
      <formula>NOT(ISERROR(SEARCH(("WEDNESDAY"),(B180))))</formula>
    </cfRule>
    <cfRule type="containsText" dxfId="5405" priority="1280" operator="containsText" text="THURSDAY">
      <formula>NOT(ISERROR(SEARCH(("THURSDAY"),(B180))))</formula>
    </cfRule>
    <cfRule type="containsText" dxfId="5404" priority="1281" operator="containsText" text="FRIDAY">
      <formula>NOT(ISERROR(SEARCH(("FRIDAY"),(B180))))</formula>
    </cfRule>
    <cfRule type="containsText" dxfId="5403" priority="1282" operator="containsText" text="SATURDAY">
      <formula>NOT(ISERROR(SEARCH(("SATURDAY"),(B180))))</formula>
    </cfRule>
    <cfRule type="containsText" dxfId="5402" priority="1283" operator="containsText" text="THURSDAY">
      <formula>NOT(ISERROR(SEARCH(("THURSDAY"),(B180))))</formula>
    </cfRule>
    <cfRule type="containsText" dxfId="5401" priority="1284" operator="containsText" text="FRIDAY">
      <formula>NOT(ISERROR(SEARCH(("FRIDAY"),(B180))))</formula>
    </cfRule>
    <cfRule type="containsText" dxfId="5400" priority="1285" operator="containsText" text="SATURDAY">
      <formula>NOT(ISERROR(SEARCH(("SATURDAY"),(B180))))</formula>
    </cfRule>
    <cfRule type="containsText" dxfId="5399" priority="1286" operator="containsText" text="TUESDAY">
      <formula>NOT(ISERROR(SEARCH(("TUESDAY"),(B180))))</formula>
    </cfRule>
    <cfRule type="containsText" dxfId="5398" priority="1287" operator="containsText" text="MONDAY">
      <formula>NOT(ISERROR(SEARCH(("MONDAY"),(B180))))</formula>
    </cfRule>
    <cfRule type="containsText" dxfId="5397" priority="1288" operator="containsText" text="WEDNESDAY">
      <formula>NOT(ISERROR(SEARCH(("WEDNESDAY"),(B180))))</formula>
    </cfRule>
    <cfRule type="containsText" dxfId="5396" priority="1289" operator="containsText" text="THURSDAY">
      <formula>NOT(ISERROR(SEARCH(("THURSDAY"),(B180))))</formula>
    </cfRule>
    <cfRule type="containsText" dxfId="5395" priority="1290" operator="containsText" text="FRIDAY">
      <formula>NOT(ISERROR(SEARCH(("FRIDAY"),(B180))))</formula>
    </cfRule>
    <cfRule type="containsText" dxfId="5394" priority="1291" operator="containsText" text="SATURDAY">
      <formula>NOT(ISERROR(SEARCH(("SATURDAY"),(B180))))</formula>
    </cfRule>
    <cfRule type="containsText" dxfId="5393" priority="1292" operator="containsText" text="THURSDAY">
      <formula>NOT(ISERROR(SEARCH(("THURSDAY"),(B180))))</formula>
    </cfRule>
    <cfRule type="containsText" dxfId="5392" priority="1293" operator="containsText" text="FRIDAY">
      <formula>NOT(ISERROR(SEARCH(("FRIDAY"),(B180))))</formula>
    </cfRule>
    <cfRule type="containsText" dxfId="5391" priority="1294" operator="containsText" text="SATURDAY">
      <formula>NOT(ISERROR(SEARCH(("SATURDAY"),(B180))))</formula>
    </cfRule>
    <cfRule type="containsText" dxfId="5390" priority="1295" operator="containsText" text="1400-1700 HRS">
      <formula>NOT(ISERROR(SEARCH(("1400-1700 HRS"),(B180))))</formula>
    </cfRule>
    <cfRule type="containsText" dxfId="5389" priority="1296" operator="containsText" text="0800-1100 HRS">
      <formula>NOT(ISERROR(SEARCH(("0800-1100 HRS"),(B180))))</formula>
    </cfRule>
    <cfRule type="containsText" dxfId="5388" priority="1297" operator="containsText" text="1100-1400 HRS">
      <formula>NOT(ISERROR(SEARCH(("1100-1400 HRS"),(B180))))</formula>
    </cfRule>
    <cfRule type="containsText" dxfId="5387" priority="1298" operator="containsText" text="TUESDAY">
      <formula>NOT(ISERROR(SEARCH(("TUESDAY"),(B180))))</formula>
    </cfRule>
    <cfRule type="containsText" dxfId="5386" priority="1299" operator="containsText" text="MONDAY">
      <formula>NOT(ISERROR(SEARCH(("MONDAY"),(B180))))</formula>
    </cfRule>
    <cfRule type="containsText" dxfId="5385" priority="1300" operator="containsText" text="WEDNESDAY">
      <formula>NOT(ISERROR(SEARCH(("WEDNESDAY"),(B180))))</formula>
    </cfRule>
    <cfRule type="containsText" dxfId="5384" priority="1301" operator="containsText" text="THURSDAY">
      <formula>NOT(ISERROR(SEARCH(("THURSDAY"),(B180))))</formula>
    </cfRule>
    <cfRule type="containsText" dxfId="5383" priority="1302" operator="containsText" text="FRIDAY">
      <formula>NOT(ISERROR(SEARCH(("FRIDAY"),(B180))))</formula>
    </cfRule>
    <cfRule type="containsText" dxfId="5382" priority="1303" operator="containsText" text="SATURDAY">
      <formula>NOT(ISERROR(SEARCH(("SATURDAY"),(B180))))</formula>
    </cfRule>
    <cfRule type="containsText" dxfId="5381" priority="1304" operator="containsText" text="THURSDAY">
      <formula>NOT(ISERROR(SEARCH(("THURSDAY"),(B180))))</formula>
    </cfRule>
    <cfRule type="containsText" dxfId="5380" priority="1305" operator="containsText" text="FRIDAY">
      <formula>NOT(ISERROR(SEARCH(("FRIDAY"),(B180))))</formula>
    </cfRule>
    <cfRule type="containsText" dxfId="5379" priority="1306" operator="containsText" text="SATURDAY">
      <formula>NOT(ISERROR(SEARCH(("SATURDAY"),(B180))))</formula>
    </cfRule>
    <cfRule type="containsText" dxfId="5378" priority="1307" operator="containsText" text="TUESDAY">
      <formula>NOT(ISERROR(SEARCH(("TUESDAY"),(B180))))</formula>
    </cfRule>
    <cfRule type="containsText" dxfId="5377" priority="1308" operator="containsText" text="MONDAY">
      <formula>NOT(ISERROR(SEARCH(("MONDAY"),(B180))))</formula>
    </cfRule>
    <cfRule type="containsText" dxfId="5376" priority="1309" operator="containsText" text="WEDNESDAY">
      <formula>NOT(ISERROR(SEARCH(("WEDNESDAY"),(B180))))</formula>
    </cfRule>
    <cfRule type="containsText" dxfId="5375" priority="1310" operator="containsText" text="THURSDAY">
      <formula>NOT(ISERROR(SEARCH(("THURSDAY"),(B180))))</formula>
    </cfRule>
    <cfRule type="containsText" dxfId="5374" priority="1311" operator="containsText" text="FRIDAY">
      <formula>NOT(ISERROR(SEARCH(("FRIDAY"),(B180))))</formula>
    </cfRule>
    <cfRule type="containsText" dxfId="5373" priority="1312" operator="containsText" text="SATURDAY">
      <formula>NOT(ISERROR(SEARCH(("SATURDAY"),(B180))))</formula>
    </cfRule>
    <cfRule type="containsText" dxfId="5372" priority="1313" operator="containsText" text="THURSDAY">
      <formula>NOT(ISERROR(SEARCH(("THURSDAY"),(B180))))</formula>
    </cfRule>
    <cfRule type="containsText" dxfId="5371" priority="1314" operator="containsText" text="FRIDAY">
      <formula>NOT(ISERROR(SEARCH(("FRIDAY"),(B180))))</formula>
    </cfRule>
    <cfRule type="containsText" dxfId="5370" priority="1315" operator="containsText" text="SATURDAY">
      <formula>NOT(ISERROR(SEARCH(("SATURDAY"),(B180))))</formula>
    </cfRule>
    <cfRule type="containsText" dxfId="5369" priority="1316" operator="containsText" text="SUNDAY">
      <formula>NOT(ISERROR(SEARCH(("SUNDAY"),(B180))))</formula>
    </cfRule>
  </conditionalFormatting>
  <conditionalFormatting sqref="B182">
    <cfRule type="containsText" dxfId="5368" priority="1558" operator="containsText" text="MONDAY">
      <formula>NOT(ISERROR(SEARCH(("MONDAY"),(B182))))</formula>
    </cfRule>
    <cfRule type="containsText" dxfId="5367" priority="1559" operator="containsText" text="WEDNESDAY">
      <formula>NOT(ISERROR(SEARCH(("WEDNESDAY"),(B182))))</formula>
    </cfRule>
    <cfRule type="containsText" dxfId="5366" priority="1560" operator="containsText" text="THURSDAY">
      <formula>NOT(ISERROR(SEARCH(("THURSDAY"),(B182))))</formula>
    </cfRule>
    <cfRule type="containsText" dxfId="5365" priority="1561" operator="containsText" text="FRIDAY">
      <formula>NOT(ISERROR(SEARCH(("FRIDAY"),(B182))))</formula>
    </cfRule>
    <cfRule type="containsText" dxfId="5364" priority="1562" operator="containsText" text="SATURDAY">
      <formula>NOT(ISERROR(SEARCH(("SATURDAY"),(B182))))</formula>
    </cfRule>
    <cfRule type="containsText" dxfId="5363" priority="1563" operator="containsText" text="THURSDAY">
      <formula>NOT(ISERROR(SEARCH(("THURSDAY"),(B182))))</formula>
    </cfRule>
    <cfRule type="containsText" dxfId="5362" priority="1564" operator="containsText" text="FRIDAY">
      <formula>NOT(ISERROR(SEARCH(("FRIDAY"),(B182))))</formula>
    </cfRule>
    <cfRule type="containsText" dxfId="5361" priority="1565" operator="containsText" text="SATURDAY">
      <formula>NOT(ISERROR(SEARCH(("SATURDAY"),(B182))))</formula>
    </cfRule>
    <cfRule type="containsText" dxfId="5360" priority="1566" operator="containsText" text="0800-1100 HRS">
      <formula>NOT(ISERROR(SEARCH(("0800-1100 HRS"),(B182))))</formula>
    </cfRule>
    <cfRule type="containsText" dxfId="5359" priority="1567" operator="containsText" text="1100-1400 HRS">
      <formula>NOT(ISERROR(SEARCH(("1100-1400 HRS"),(B182))))</formula>
    </cfRule>
    <cfRule type="containsText" dxfId="5358" priority="1568" operator="containsText" text="TUESDAY">
      <formula>NOT(ISERROR(SEARCH(("TUESDAY"),(B182))))</formula>
    </cfRule>
    <cfRule type="containsText" dxfId="5357" priority="1569" operator="containsText" text="MONDAY">
      <formula>NOT(ISERROR(SEARCH(("MONDAY"),(B182))))</formula>
    </cfRule>
    <cfRule type="containsText" dxfId="5356" priority="1570" operator="containsText" text="WEDNESDAY">
      <formula>NOT(ISERROR(SEARCH(("WEDNESDAY"),(B182))))</formula>
    </cfRule>
    <cfRule type="containsText" dxfId="5355" priority="1571" operator="containsText" text="THURSDAY">
      <formula>NOT(ISERROR(SEARCH(("THURSDAY"),(B182))))</formula>
    </cfRule>
    <cfRule type="containsText" dxfId="5354" priority="1572" operator="containsText" text="FRIDAY">
      <formula>NOT(ISERROR(SEARCH(("FRIDAY"),(B182))))</formula>
    </cfRule>
    <cfRule type="containsText" dxfId="5353" priority="1573" operator="containsText" text="SATURDAY">
      <formula>NOT(ISERROR(SEARCH(("SATURDAY"),(B182))))</formula>
    </cfRule>
    <cfRule type="containsText" dxfId="5352" priority="1574" operator="containsText" text="THURSDAY">
      <formula>NOT(ISERROR(SEARCH(("THURSDAY"),(B182))))</formula>
    </cfRule>
    <cfRule type="containsText" dxfId="5351" priority="1575" operator="containsText" text="FRIDAY">
      <formula>NOT(ISERROR(SEARCH(("FRIDAY"),(B182))))</formula>
    </cfRule>
    <cfRule type="containsText" dxfId="5350" priority="1576" operator="containsText" text="SATURDAY">
      <formula>NOT(ISERROR(SEARCH(("SATURDAY"),(B182))))</formula>
    </cfRule>
    <cfRule type="containsText" dxfId="5349" priority="1577" operator="containsText" text="0800-1100 HRS">
      <formula>NOT(ISERROR(SEARCH(("0800-1100 HRS"),(B182))))</formula>
    </cfRule>
    <cfRule type="containsText" dxfId="5348" priority="1578" operator="containsText" text="1100-1400 HRS">
      <formula>NOT(ISERROR(SEARCH(("1100-1400 HRS"),(B182))))</formula>
    </cfRule>
    <cfRule type="containsText" dxfId="5347" priority="1579" operator="containsText" text="TUESDAY">
      <formula>NOT(ISERROR(SEARCH(("TUESDAY"),(B182))))</formula>
    </cfRule>
    <cfRule type="containsText" dxfId="5346" priority="1580" operator="containsText" text="MONDAY">
      <formula>NOT(ISERROR(SEARCH(("MONDAY"),(B182))))</formula>
    </cfRule>
    <cfRule type="containsText" dxfId="5345" priority="1581" operator="containsText" text="WEDNESDAY">
      <formula>NOT(ISERROR(SEARCH(("WEDNESDAY"),(B182))))</formula>
    </cfRule>
    <cfRule type="containsText" dxfId="5344" priority="1582" operator="containsText" text="THURSDAY">
      <formula>NOT(ISERROR(SEARCH(("THURSDAY"),(B182))))</formula>
    </cfRule>
    <cfRule type="containsText" dxfId="5343" priority="1583" operator="containsText" text="FRIDAY">
      <formula>NOT(ISERROR(SEARCH(("FRIDAY"),(B182))))</formula>
    </cfRule>
    <cfRule type="containsText" dxfId="5342" priority="1584" operator="containsText" text="SATURDAY">
      <formula>NOT(ISERROR(SEARCH(("SATURDAY"),(B182))))</formula>
    </cfRule>
    <cfRule type="containsText" dxfId="5341" priority="1585" operator="containsText" text="THURSDAY">
      <formula>NOT(ISERROR(SEARCH(("THURSDAY"),(B182))))</formula>
    </cfRule>
    <cfRule type="containsText" dxfId="5340" priority="1586" operator="containsText" text="FRIDAY">
      <formula>NOT(ISERROR(SEARCH(("FRIDAY"),(B182))))</formula>
    </cfRule>
    <cfRule type="containsText" dxfId="5339" priority="1587" operator="containsText" text="SATURDAY">
      <formula>NOT(ISERROR(SEARCH(("SATURDAY"),(B182))))</formula>
    </cfRule>
    <cfRule type="containsText" dxfId="5338" priority="1588" operator="containsText" text="TUESDAY">
      <formula>NOT(ISERROR(SEARCH(("TUESDAY"),(B182))))</formula>
    </cfRule>
    <cfRule type="containsText" dxfId="5337" priority="1589" operator="containsText" text="MONDAY">
      <formula>NOT(ISERROR(SEARCH(("MONDAY"),(B182))))</formula>
    </cfRule>
    <cfRule type="containsText" dxfId="5336" priority="1590" operator="containsText" text="WEDNESDAY">
      <formula>NOT(ISERROR(SEARCH(("WEDNESDAY"),(B182))))</formula>
    </cfRule>
    <cfRule type="containsText" dxfId="5335" priority="1591" operator="containsText" text="THURSDAY">
      <formula>NOT(ISERROR(SEARCH(("THURSDAY"),(B182))))</formula>
    </cfRule>
    <cfRule type="containsText" dxfId="5334" priority="1592" operator="containsText" text="FRIDAY">
      <formula>NOT(ISERROR(SEARCH(("FRIDAY"),(B182))))</formula>
    </cfRule>
    <cfRule type="containsText" dxfId="5333" priority="1593" operator="containsText" text="SATURDAY">
      <formula>NOT(ISERROR(SEARCH(("SATURDAY"),(B182))))</formula>
    </cfRule>
    <cfRule type="containsText" dxfId="5332" priority="1594" operator="containsText" text="THURSDAY">
      <formula>NOT(ISERROR(SEARCH(("THURSDAY"),(B182))))</formula>
    </cfRule>
    <cfRule type="containsText" dxfId="5331" priority="1595" operator="containsText" text="FRIDAY">
      <formula>NOT(ISERROR(SEARCH(("FRIDAY"),(B182))))</formula>
    </cfRule>
    <cfRule type="containsText" dxfId="5330" priority="1596" operator="containsText" text="SATURDAY">
      <formula>NOT(ISERROR(SEARCH(("SATURDAY"),(B182))))</formula>
    </cfRule>
    <cfRule type="containsText" dxfId="5329" priority="1597" operator="containsText" text="1400-1700 HRS">
      <formula>NOT(ISERROR(SEARCH(("1400-1700 HRS"),(B182))))</formula>
    </cfRule>
    <cfRule type="containsText" dxfId="5328" priority="1599" operator="containsText" text="1100-1400 HRS">
      <formula>NOT(ISERROR(SEARCH(("1100-1400 HRS"),(B182))))</formula>
    </cfRule>
    <cfRule type="containsText" dxfId="5327" priority="1600" operator="containsText" text="TUESDAY">
      <formula>NOT(ISERROR(SEARCH(("TUESDAY"),(B182))))</formula>
    </cfRule>
    <cfRule type="containsText" dxfId="5326" priority="1601" operator="containsText" text="MONDAY">
      <formula>NOT(ISERROR(SEARCH(("MONDAY"),(B182))))</formula>
    </cfRule>
    <cfRule type="containsText" dxfId="5325" priority="1602" operator="containsText" text="WEDNESDAY">
      <formula>NOT(ISERROR(SEARCH(("WEDNESDAY"),(B182))))</formula>
    </cfRule>
    <cfRule type="containsText" dxfId="5324" priority="1603" operator="containsText" text="THURSDAY">
      <formula>NOT(ISERROR(SEARCH(("THURSDAY"),(B182))))</formula>
    </cfRule>
    <cfRule type="containsText" dxfId="5323" priority="1604" operator="containsText" text="FRIDAY">
      <formula>NOT(ISERROR(SEARCH(("FRIDAY"),(B182))))</formula>
    </cfRule>
    <cfRule type="containsText" dxfId="5322" priority="1605" operator="containsText" text="SATURDAY">
      <formula>NOT(ISERROR(SEARCH(("SATURDAY"),(B182))))</formula>
    </cfRule>
    <cfRule type="containsText" dxfId="5321" priority="1606" operator="containsText" text="THURSDAY">
      <formula>NOT(ISERROR(SEARCH(("THURSDAY"),(B182))))</formula>
    </cfRule>
    <cfRule type="containsText" dxfId="5320" priority="1607" operator="containsText" text="FRIDAY">
      <formula>NOT(ISERROR(SEARCH(("FRIDAY"),(B182))))</formula>
    </cfRule>
    <cfRule type="containsText" dxfId="5319" priority="1608" operator="containsText" text="SATURDAY">
      <formula>NOT(ISERROR(SEARCH(("SATURDAY"),(B182))))</formula>
    </cfRule>
    <cfRule type="containsText" dxfId="5318" priority="1609" operator="containsText" text="TUESDAY">
      <formula>NOT(ISERROR(SEARCH(("TUESDAY"),(B182))))</formula>
    </cfRule>
    <cfRule type="containsText" dxfId="5317" priority="1610" operator="containsText" text="MONDAY">
      <formula>NOT(ISERROR(SEARCH(("MONDAY"),(B182))))</formula>
    </cfRule>
    <cfRule type="containsText" dxfId="5316" priority="1611" operator="containsText" text="WEDNESDAY">
      <formula>NOT(ISERROR(SEARCH(("WEDNESDAY"),(B182))))</formula>
    </cfRule>
    <cfRule type="containsText" dxfId="5315" priority="1612" operator="containsText" text="THURSDAY">
      <formula>NOT(ISERROR(SEARCH(("THURSDAY"),(B182))))</formula>
    </cfRule>
    <cfRule type="containsText" dxfId="5314" priority="1613" operator="containsText" text="FRIDAY">
      <formula>NOT(ISERROR(SEARCH(("FRIDAY"),(B182))))</formula>
    </cfRule>
    <cfRule type="containsText" dxfId="5313" priority="1614" operator="containsText" text="SATURDAY">
      <formula>NOT(ISERROR(SEARCH(("SATURDAY"),(B182))))</formula>
    </cfRule>
    <cfRule type="containsText" dxfId="5312" priority="1615" operator="containsText" text="THURSDAY">
      <formula>NOT(ISERROR(SEARCH(("THURSDAY"),(B182))))</formula>
    </cfRule>
    <cfRule type="containsText" dxfId="5311" priority="1616" operator="containsText" text="FRIDAY">
      <formula>NOT(ISERROR(SEARCH(("FRIDAY"),(B182))))</formula>
    </cfRule>
    <cfRule type="containsText" dxfId="5310" priority="1617" operator="containsText" text="SATURDAY">
      <formula>NOT(ISERROR(SEARCH(("SATURDAY"),(B182))))</formula>
    </cfRule>
    <cfRule type="containsText" dxfId="5309" priority="1618" operator="containsText" text="TUESDAY">
      <formula>NOT(ISERROR(SEARCH(("TUESDAY"),(B182))))</formula>
    </cfRule>
    <cfRule type="containsText" dxfId="5308" priority="1619" operator="containsText" text="MONDAY">
      <formula>NOT(ISERROR(SEARCH(("MONDAY"),(B182))))</formula>
    </cfRule>
    <cfRule type="containsText" dxfId="5307" priority="1620" operator="containsText" text="WEDNESDAY">
      <formula>NOT(ISERROR(SEARCH(("WEDNESDAY"),(B182))))</formula>
    </cfRule>
    <cfRule type="containsText" dxfId="5306" priority="1621" operator="containsText" text="THURSDAY">
      <formula>NOT(ISERROR(SEARCH(("THURSDAY"),(B182))))</formula>
    </cfRule>
    <cfRule type="containsText" dxfId="5305" priority="1622" operator="containsText" text="FRIDAY">
      <formula>NOT(ISERROR(SEARCH(("FRIDAY"),(B182))))</formula>
    </cfRule>
    <cfRule type="containsText" dxfId="5304" priority="1623" operator="containsText" text="SATURDAY">
      <formula>NOT(ISERROR(SEARCH(("SATURDAY"),(B182))))</formula>
    </cfRule>
    <cfRule type="containsText" dxfId="5303" priority="1624" operator="containsText" text="THURSDAY">
      <formula>NOT(ISERROR(SEARCH(("THURSDAY"),(B182))))</formula>
    </cfRule>
    <cfRule type="containsText" dxfId="5302" priority="1625" operator="containsText" text="FRIDAY">
      <formula>NOT(ISERROR(SEARCH(("FRIDAY"),(B182))))</formula>
    </cfRule>
    <cfRule type="containsText" dxfId="5301" priority="1626" operator="containsText" text="SATURDAY">
      <formula>NOT(ISERROR(SEARCH(("SATURDAY"),(B182))))</formula>
    </cfRule>
    <cfRule type="containsText" dxfId="5300" priority="1627" operator="containsText" text="SUNDAY">
      <formula>NOT(ISERROR(SEARCH(("SUNDAY"),(B182))))</formula>
    </cfRule>
  </conditionalFormatting>
  <conditionalFormatting sqref="B182:B183">
    <cfRule type="containsText" dxfId="5299" priority="1598" operator="containsText" text="0800-1100 HRS">
      <formula>NOT(ISERROR(SEARCH(("0800-1100 HRS"),(B182))))</formula>
    </cfRule>
  </conditionalFormatting>
  <conditionalFormatting sqref="B182:B184 B198:B199">
    <cfRule type="containsText" dxfId="5298" priority="1546" operator="containsText" text="TUESDAY">
      <formula>NOT(ISERROR(SEARCH(("TUESDAY"),(B182))))</formula>
    </cfRule>
  </conditionalFormatting>
  <conditionalFormatting sqref="B183 B198:B199">
    <cfRule type="containsText" dxfId="5297" priority="1547" operator="containsText" text="MONDAY">
      <formula>NOT(ISERROR(SEARCH(("MONDAY"),(B183))))</formula>
    </cfRule>
    <cfRule type="containsText" dxfId="5296" priority="1548" operator="containsText" text="WEDNESDAY">
      <formula>NOT(ISERROR(SEARCH(("WEDNESDAY"),(B183))))</formula>
    </cfRule>
    <cfRule type="containsText" dxfId="5295" priority="1549" operator="containsText" text="THURSDAY">
      <formula>NOT(ISERROR(SEARCH(("THURSDAY"),(B183))))</formula>
    </cfRule>
    <cfRule type="containsText" dxfId="5294" priority="1550" operator="containsText" text="FRIDAY">
      <formula>NOT(ISERROR(SEARCH(("FRIDAY"),(B183))))</formula>
    </cfRule>
    <cfRule type="containsText" dxfId="5293" priority="1551" operator="containsText" text="SATURDAY">
      <formula>NOT(ISERROR(SEARCH(("SATURDAY"),(B183))))</formula>
    </cfRule>
    <cfRule type="containsText" dxfId="5292" priority="1552" operator="containsText" text="THURSDAY">
      <formula>NOT(ISERROR(SEARCH(("THURSDAY"),(B183))))</formula>
    </cfRule>
    <cfRule type="containsText" dxfId="5291" priority="1553" operator="containsText" text="FRIDAY">
      <formula>NOT(ISERROR(SEARCH(("FRIDAY"),(B183))))</formula>
    </cfRule>
    <cfRule type="containsText" dxfId="5290" priority="1554" operator="containsText" text="SATURDAY">
      <formula>NOT(ISERROR(SEARCH(("SATURDAY"),(B183))))</formula>
    </cfRule>
  </conditionalFormatting>
  <conditionalFormatting sqref="B183">
    <cfRule type="containsText" dxfId="5289" priority="1816" operator="containsText" text="1100-1400 HRS">
      <formula>NOT(ISERROR(SEARCH(("1100-1400 HRS"),(B183))))</formula>
    </cfRule>
    <cfRule type="containsText" dxfId="5288" priority="1817" operator="containsText" text="TUESDAY">
      <formula>NOT(ISERROR(SEARCH(("TUESDAY"),(B183))))</formula>
    </cfRule>
    <cfRule type="containsText" dxfId="5287" priority="1818" operator="containsText" text="MONDAY">
      <formula>NOT(ISERROR(SEARCH(("MONDAY"),(B183))))</formula>
    </cfRule>
    <cfRule type="containsText" dxfId="5286" priority="1819" operator="containsText" text="WEDNESDAY">
      <formula>NOT(ISERROR(SEARCH(("WEDNESDAY"),(B183))))</formula>
    </cfRule>
    <cfRule type="containsText" dxfId="5285" priority="1820" operator="containsText" text="THURSDAY">
      <formula>NOT(ISERROR(SEARCH(("THURSDAY"),(B183))))</formula>
    </cfRule>
    <cfRule type="containsText" dxfId="5284" priority="1821" operator="containsText" text="FRIDAY">
      <formula>NOT(ISERROR(SEARCH(("FRIDAY"),(B183))))</formula>
    </cfRule>
    <cfRule type="containsText" dxfId="5283" priority="1822" operator="containsText" text="SATURDAY">
      <formula>NOT(ISERROR(SEARCH(("SATURDAY"),(B183))))</formula>
    </cfRule>
    <cfRule type="containsText" dxfId="5282" priority="1823" operator="containsText" text="THURSDAY">
      <formula>NOT(ISERROR(SEARCH(("THURSDAY"),(B183))))</formula>
    </cfRule>
    <cfRule type="containsText" dxfId="5281" priority="1824" operator="containsText" text="FRIDAY">
      <formula>NOT(ISERROR(SEARCH(("FRIDAY"),(B183))))</formula>
    </cfRule>
    <cfRule type="containsText" dxfId="5280" priority="1825" operator="containsText" text="SATURDAY">
      <formula>NOT(ISERROR(SEARCH(("SATURDAY"),(B183))))</formula>
    </cfRule>
    <cfRule type="containsText" dxfId="5279" priority="1826" operator="containsText" text="0800-1100 HRS">
      <formula>NOT(ISERROR(SEARCH(("0800-1100 HRS"),(B183))))</formula>
    </cfRule>
    <cfRule type="containsText" dxfId="5278" priority="1827" operator="containsText" text="1100-1400 HRS">
      <formula>NOT(ISERROR(SEARCH(("1100-1400 HRS"),(B183))))</formula>
    </cfRule>
    <cfRule type="containsText" dxfId="5277" priority="1828" operator="containsText" text="TUESDAY">
      <formula>NOT(ISERROR(SEARCH(("TUESDAY"),(B183))))</formula>
    </cfRule>
    <cfRule type="containsText" dxfId="5276" priority="1829" operator="containsText" text="MONDAY">
      <formula>NOT(ISERROR(SEARCH(("MONDAY"),(B183))))</formula>
    </cfRule>
    <cfRule type="containsText" dxfId="5275" priority="1830" operator="containsText" text="WEDNESDAY">
      <formula>NOT(ISERROR(SEARCH(("WEDNESDAY"),(B183))))</formula>
    </cfRule>
    <cfRule type="containsText" dxfId="5274" priority="1831" operator="containsText" text="THURSDAY">
      <formula>NOT(ISERROR(SEARCH(("THURSDAY"),(B183))))</formula>
    </cfRule>
    <cfRule type="containsText" dxfId="5273" priority="1832" operator="containsText" text="FRIDAY">
      <formula>NOT(ISERROR(SEARCH(("FRIDAY"),(B183))))</formula>
    </cfRule>
    <cfRule type="containsText" dxfId="5272" priority="1833" operator="containsText" text="SATURDAY">
      <formula>NOT(ISERROR(SEARCH(("SATURDAY"),(B183))))</formula>
    </cfRule>
    <cfRule type="containsText" dxfId="5271" priority="1834" operator="containsText" text="THURSDAY">
      <formula>NOT(ISERROR(SEARCH(("THURSDAY"),(B183))))</formula>
    </cfRule>
    <cfRule type="containsText" dxfId="5270" priority="1835" operator="containsText" text="FRIDAY">
      <formula>NOT(ISERROR(SEARCH(("FRIDAY"),(B183))))</formula>
    </cfRule>
    <cfRule type="containsText" dxfId="5269" priority="1836" operator="containsText" text="SATURDAY">
      <formula>NOT(ISERROR(SEARCH(("SATURDAY"),(B183))))</formula>
    </cfRule>
    <cfRule type="containsText" dxfId="5268" priority="1837" operator="containsText" text="TUESDAY">
      <formula>NOT(ISERROR(SEARCH(("TUESDAY"),(B183))))</formula>
    </cfRule>
    <cfRule type="containsText" dxfId="5267" priority="1838" operator="containsText" text="MONDAY">
      <formula>NOT(ISERROR(SEARCH(("MONDAY"),(B183))))</formula>
    </cfRule>
    <cfRule type="containsText" dxfId="5266" priority="1839" operator="containsText" text="WEDNESDAY">
      <formula>NOT(ISERROR(SEARCH(("WEDNESDAY"),(B183))))</formula>
    </cfRule>
    <cfRule type="containsText" dxfId="5265" priority="1840" operator="containsText" text="THURSDAY">
      <formula>NOT(ISERROR(SEARCH(("THURSDAY"),(B183))))</formula>
    </cfRule>
    <cfRule type="containsText" dxfId="5264" priority="1841" operator="containsText" text="FRIDAY">
      <formula>NOT(ISERROR(SEARCH(("FRIDAY"),(B183))))</formula>
    </cfRule>
    <cfRule type="containsText" dxfId="5263" priority="1842" operator="containsText" text="SATURDAY">
      <formula>NOT(ISERROR(SEARCH(("SATURDAY"),(B183))))</formula>
    </cfRule>
    <cfRule type="containsText" dxfId="5262" priority="1843" operator="containsText" text="THURSDAY">
      <formula>NOT(ISERROR(SEARCH(("THURSDAY"),(B183))))</formula>
    </cfRule>
    <cfRule type="containsText" dxfId="5261" priority="1844" operator="containsText" text="FRIDAY">
      <formula>NOT(ISERROR(SEARCH(("FRIDAY"),(B183))))</formula>
    </cfRule>
    <cfRule type="containsText" dxfId="5260" priority="1845" operator="containsText" text="SATURDAY">
      <formula>NOT(ISERROR(SEARCH(("SATURDAY"),(B183))))</formula>
    </cfRule>
    <cfRule type="containsText" dxfId="5259" priority="1848" operator="containsText" text="1100-1400 HRS">
      <formula>NOT(ISERROR(SEARCH(("1100-1400 HRS"),(B183))))</formula>
    </cfRule>
    <cfRule type="containsText" dxfId="5258" priority="1849" operator="containsText" text="TUESDAY">
      <formula>NOT(ISERROR(SEARCH(("TUESDAY"),(B183))))</formula>
    </cfRule>
    <cfRule type="containsText" dxfId="5257" priority="1850" operator="containsText" text="MONDAY">
      <formula>NOT(ISERROR(SEARCH(("MONDAY"),(B183))))</formula>
    </cfRule>
    <cfRule type="containsText" dxfId="5256" priority="1851" operator="containsText" text="WEDNESDAY">
      <formula>NOT(ISERROR(SEARCH(("WEDNESDAY"),(B183))))</formula>
    </cfRule>
    <cfRule type="containsText" dxfId="5255" priority="1852" operator="containsText" text="THURSDAY">
      <formula>NOT(ISERROR(SEARCH(("THURSDAY"),(B183))))</formula>
    </cfRule>
    <cfRule type="containsText" dxfId="5254" priority="1853" operator="containsText" text="FRIDAY">
      <formula>NOT(ISERROR(SEARCH(("FRIDAY"),(B183))))</formula>
    </cfRule>
    <cfRule type="containsText" dxfId="5253" priority="1854" operator="containsText" text="SATURDAY">
      <formula>NOT(ISERROR(SEARCH(("SATURDAY"),(B183))))</formula>
    </cfRule>
    <cfRule type="containsText" dxfId="5252" priority="1855" operator="containsText" text="THURSDAY">
      <formula>NOT(ISERROR(SEARCH(("THURSDAY"),(B183))))</formula>
    </cfRule>
    <cfRule type="containsText" dxfId="5251" priority="1856" operator="containsText" text="FRIDAY">
      <formula>NOT(ISERROR(SEARCH(("FRIDAY"),(B183))))</formula>
    </cfRule>
    <cfRule type="containsText" dxfId="5250" priority="1857" operator="containsText" text="SATURDAY">
      <formula>NOT(ISERROR(SEARCH(("SATURDAY"),(B183))))</formula>
    </cfRule>
    <cfRule type="containsText" dxfId="5249" priority="1858" operator="containsText" text="TUESDAY">
      <formula>NOT(ISERROR(SEARCH(("TUESDAY"),(B183))))</formula>
    </cfRule>
    <cfRule type="containsText" dxfId="5248" priority="1861" operator="containsText" text="THURSDAY">
      <formula>NOT(ISERROR(SEARCH(("THURSDAY"),(B183))))</formula>
    </cfRule>
    <cfRule type="containsText" dxfId="5247" priority="1862" operator="containsText" text="FRIDAY">
      <formula>NOT(ISERROR(SEARCH(("FRIDAY"),(B183))))</formula>
    </cfRule>
    <cfRule type="containsText" dxfId="5246" priority="1863" operator="containsText" text="SATURDAY">
      <formula>NOT(ISERROR(SEARCH(("SATURDAY"),(B183))))</formula>
    </cfRule>
    <cfRule type="containsText" dxfId="5245" priority="1864" operator="containsText" text="THURSDAY">
      <formula>NOT(ISERROR(SEARCH(("THURSDAY"),(B183))))</formula>
    </cfRule>
    <cfRule type="containsText" dxfId="5244" priority="1865" operator="containsText" text="FRIDAY">
      <formula>NOT(ISERROR(SEARCH(("FRIDAY"),(B183))))</formula>
    </cfRule>
    <cfRule type="containsText" dxfId="5243" priority="1866" operator="containsText" text="SATURDAY">
      <formula>NOT(ISERROR(SEARCH(("SATURDAY"),(B183))))</formula>
    </cfRule>
    <cfRule type="containsText" dxfId="5242" priority="1867" operator="containsText" text="SUNDAY">
      <formula>NOT(ISERROR(SEARCH(("SUNDAY"),(B183))))</formula>
    </cfRule>
  </conditionalFormatting>
  <conditionalFormatting sqref="B183:B184">
    <cfRule type="containsText" dxfId="5241" priority="1859" operator="containsText" text="MONDAY">
      <formula>NOT(ISERROR(SEARCH(("MONDAY"),(B183))))</formula>
    </cfRule>
    <cfRule type="containsText" dxfId="5240" priority="1860" operator="containsText" text="WEDNESDAY">
      <formula>NOT(ISERROR(SEARCH(("WEDNESDAY"),(B183))))</formula>
    </cfRule>
  </conditionalFormatting>
  <conditionalFormatting sqref="B185 J185 L185">
    <cfRule type="containsText" dxfId="5239" priority="182" operator="containsText" text="0800-1100 HRS">
      <formula>NOT(ISERROR(SEARCH(("0800-1100 HRS"),(B185))))</formula>
    </cfRule>
    <cfRule type="containsText" dxfId="5238" priority="183" operator="containsText" text="1100-1400 HRS">
      <formula>NOT(ISERROR(SEARCH(("1100-1400 HRS"),(B185))))</formula>
    </cfRule>
    <cfRule type="containsText" dxfId="5237" priority="186" operator="containsText" text="1100-1400 HRS">
      <formula>NOT(ISERROR(SEARCH(("1100-1400 HRS"),(B185))))</formula>
    </cfRule>
  </conditionalFormatting>
  <conditionalFormatting sqref="B185">
    <cfRule type="containsText" dxfId="5236" priority="174" operator="containsText" text="TUESDAY">
      <formula>NOT(ISERROR(SEARCH(("TUESDAY"),(B185))))</formula>
    </cfRule>
    <cfRule type="containsText" dxfId="5235" priority="175" operator="containsText" text="MONDAY">
      <formula>NOT(ISERROR(SEARCH(("MONDAY"),(B185))))</formula>
    </cfRule>
    <cfRule type="containsText" dxfId="5234" priority="176" operator="containsText" text="WEDNESDAY">
      <formula>NOT(ISERROR(SEARCH(("WEDNESDAY"),(B185))))</formula>
    </cfRule>
    <cfRule type="containsText" dxfId="5233" priority="177" operator="containsText" text="THURSDAY">
      <formula>NOT(ISERROR(SEARCH(("THURSDAY"),(B185))))</formula>
    </cfRule>
    <cfRule type="containsText" dxfId="5232" priority="178" operator="containsText" text="FRIDAY">
      <formula>NOT(ISERROR(SEARCH(("FRIDAY"),(B185))))</formula>
    </cfRule>
    <cfRule type="containsText" dxfId="5231" priority="179" operator="containsText" text="SATURDAY">
      <formula>NOT(ISERROR(SEARCH(("SATURDAY"),(B185))))</formula>
    </cfRule>
    <cfRule type="containsText" dxfId="5230" priority="180" operator="containsText" text="FRIDAY">
      <formula>NOT(ISERROR(SEARCH(("FRIDAY"),(B185))))</formula>
    </cfRule>
    <cfRule type="containsText" dxfId="5229" priority="181" operator="containsText" text="SATURDAY">
      <formula>NOT(ISERROR(SEARCH(("SATURDAY"),(B185))))</formula>
    </cfRule>
    <cfRule type="containsText" dxfId="5228" priority="187" operator="containsText" text="SUNDAY">
      <formula>NOT(ISERROR(SEARCH(("SUNDAY"),(B185))))</formula>
    </cfRule>
  </conditionalFormatting>
  <conditionalFormatting sqref="B186">
    <cfRule type="containsText" dxfId="5227" priority="1150" operator="containsText" text="1100-1400 HRS">
      <formula>NOT(ISERROR(SEARCH(("1100-1400 HRS"),(B186))))</formula>
    </cfRule>
    <cfRule type="containsText" dxfId="5226" priority="1151" operator="containsText" text="TUESDAY">
      <formula>NOT(ISERROR(SEARCH(("TUESDAY"),(B186))))</formula>
    </cfRule>
    <cfRule type="containsText" dxfId="5225" priority="1152" operator="containsText" text="MONDAY">
      <formula>NOT(ISERROR(SEARCH(("MONDAY"),(B186))))</formula>
    </cfRule>
    <cfRule type="containsText" dxfId="5224" priority="1153" operator="containsText" text="WEDNESDAY">
      <formula>NOT(ISERROR(SEARCH(("WEDNESDAY"),(B186))))</formula>
    </cfRule>
    <cfRule type="containsText" dxfId="5223" priority="1154" operator="containsText" text="THURSDAY">
      <formula>NOT(ISERROR(SEARCH(("THURSDAY"),(B186))))</formula>
    </cfRule>
    <cfRule type="containsText" dxfId="5222" priority="1155" operator="containsText" text="FRIDAY">
      <formula>NOT(ISERROR(SEARCH(("FRIDAY"),(B186))))</formula>
    </cfRule>
    <cfRule type="containsText" dxfId="5221" priority="1156" operator="containsText" text="SATURDAY">
      <formula>NOT(ISERROR(SEARCH(("SATURDAY"),(B186))))</formula>
    </cfRule>
    <cfRule type="containsText" dxfId="5220" priority="1157" operator="containsText" text="THURSDAY">
      <formula>NOT(ISERROR(SEARCH(("THURSDAY"),(B186))))</formula>
    </cfRule>
    <cfRule type="containsText" dxfId="5219" priority="1158" operator="containsText" text="FRIDAY">
      <formula>NOT(ISERROR(SEARCH(("FRIDAY"),(B186))))</formula>
    </cfRule>
    <cfRule type="containsText" dxfId="5218" priority="1159" operator="containsText" text="SATURDAY">
      <formula>NOT(ISERROR(SEARCH(("SATURDAY"),(B186))))</formula>
    </cfRule>
    <cfRule type="containsText" dxfId="5217" priority="1160" operator="containsText" text="0800-1100 HRS">
      <formula>NOT(ISERROR(SEARCH(("0800-1100 HRS"),(B186))))</formula>
    </cfRule>
    <cfRule type="containsText" dxfId="5216" priority="1161" operator="containsText" text="1100-1400 HRS">
      <formula>NOT(ISERROR(SEARCH(("1100-1400 HRS"),(B186))))</formula>
    </cfRule>
    <cfRule type="containsText" dxfId="5215" priority="1162" operator="containsText" text="TUESDAY">
      <formula>NOT(ISERROR(SEARCH(("TUESDAY"),(B186))))</formula>
    </cfRule>
    <cfRule type="containsText" dxfId="5214" priority="1163" operator="containsText" text="MONDAY">
      <formula>NOT(ISERROR(SEARCH(("MONDAY"),(B186))))</formula>
    </cfRule>
    <cfRule type="containsText" dxfId="5213" priority="1164" operator="containsText" text="WEDNESDAY">
      <formula>NOT(ISERROR(SEARCH(("WEDNESDAY"),(B186))))</formula>
    </cfRule>
    <cfRule type="containsText" dxfId="5212" priority="1165" operator="containsText" text="THURSDAY">
      <formula>NOT(ISERROR(SEARCH(("THURSDAY"),(B186))))</formula>
    </cfRule>
    <cfRule type="containsText" dxfId="5211" priority="1166" operator="containsText" text="FRIDAY">
      <formula>NOT(ISERROR(SEARCH(("FRIDAY"),(B186))))</formula>
    </cfRule>
    <cfRule type="containsText" dxfId="5210" priority="1167" operator="containsText" text="SATURDAY">
      <formula>NOT(ISERROR(SEARCH(("SATURDAY"),(B186))))</formula>
    </cfRule>
    <cfRule type="containsText" dxfId="5209" priority="1168" operator="containsText" text="THURSDAY">
      <formula>NOT(ISERROR(SEARCH(("THURSDAY"),(B186))))</formula>
    </cfRule>
    <cfRule type="containsText" dxfId="5208" priority="1169" operator="containsText" text="FRIDAY">
      <formula>NOT(ISERROR(SEARCH(("FRIDAY"),(B186))))</formula>
    </cfRule>
    <cfRule type="containsText" dxfId="5207" priority="1170" operator="containsText" text="SATURDAY">
      <formula>NOT(ISERROR(SEARCH(("SATURDAY"),(B186))))</formula>
    </cfRule>
    <cfRule type="containsText" dxfId="5206" priority="1171" operator="containsText" text="TUESDAY">
      <formula>NOT(ISERROR(SEARCH(("TUESDAY"),(B186))))</formula>
    </cfRule>
    <cfRule type="containsText" dxfId="5205" priority="1172" operator="containsText" text="MONDAY">
      <formula>NOT(ISERROR(SEARCH(("MONDAY"),(B186))))</formula>
    </cfRule>
    <cfRule type="containsText" dxfId="5204" priority="1173" operator="containsText" text="WEDNESDAY">
      <formula>NOT(ISERROR(SEARCH(("WEDNESDAY"),(B186))))</formula>
    </cfRule>
    <cfRule type="containsText" dxfId="5203" priority="1174" operator="containsText" text="THURSDAY">
      <formula>NOT(ISERROR(SEARCH(("THURSDAY"),(B186))))</formula>
    </cfRule>
    <cfRule type="containsText" dxfId="5202" priority="1175" operator="containsText" text="FRIDAY">
      <formula>NOT(ISERROR(SEARCH(("FRIDAY"),(B186))))</formula>
    </cfRule>
    <cfRule type="containsText" dxfId="5201" priority="1176" operator="containsText" text="SATURDAY">
      <formula>NOT(ISERROR(SEARCH(("SATURDAY"),(B186))))</formula>
    </cfRule>
    <cfRule type="containsText" dxfId="5200" priority="1177" operator="containsText" text="THURSDAY">
      <formula>NOT(ISERROR(SEARCH(("THURSDAY"),(B186))))</formula>
    </cfRule>
    <cfRule type="containsText" dxfId="5199" priority="1178" operator="containsText" text="FRIDAY">
      <formula>NOT(ISERROR(SEARCH(("FRIDAY"),(B186))))</formula>
    </cfRule>
    <cfRule type="containsText" dxfId="5198" priority="1179" operator="containsText" text="SATURDAY">
      <formula>NOT(ISERROR(SEARCH(("SATURDAY"),(B186))))</formula>
    </cfRule>
    <cfRule type="containsText" dxfId="5197" priority="1180" operator="containsText" text="1400-1700 HRS">
      <formula>NOT(ISERROR(SEARCH(("1400-1700 HRS"),(B186))))</formula>
    </cfRule>
    <cfRule type="containsText" dxfId="5196" priority="1181" operator="containsText" text="0800-1100 HRS">
      <formula>NOT(ISERROR(SEARCH(("0800-1100 HRS"),(B186))))</formula>
    </cfRule>
    <cfRule type="containsText" dxfId="5195" priority="1182" operator="containsText" text="1100-1400 HRS">
      <formula>NOT(ISERROR(SEARCH(("1100-1400 HRS"),(B186))))</formula>
    </cfRule>
    <cfRule type="containsText" dxfId="5194" priority="1183" operator="containsText" text="TUESDAY">
      <formula>NOT(ISERROR(SEARCH(("TUESDAY"),(B186))))</formula>
    </cfRule>
    <cfRule type="containsText" dxfId="5193" priority="1184" operator="containsText" text="MONDAY">
      <formula>NOT(ISERROR(SEARCH(("MONDAY"),(B186))))</formula>
    </cfRule>
    <cfRule type="containsText" dxfId="5192" priority="1185" operator="containsText" text="WEDNESDAY">
      <formula>NOT(ISERROR(SEARCH(("WEDNESDAY"),(B186))))</formula>
    </cfRule>
    <cfRule type="containsText" dxfId="5191" priority="1186" operator="containsText" text="THURSDAY">
      <formula>NOT(ISERROR(SEARCH(("THURSDAY"),(B186))))</formula>
    </cfRule>
    <cfRule type="containsText" dxfId="5190" priority="1187" operator="containsText" text="FRIDAY">
      <formula>NOT(ISERROR(SEARCH(("FRIDAY"),(B186))))</formula>
    </cfRule>
    <cfRule type="containsText" dxfId="5189" priority="1188" operator="containsText" text="SATURDAY">
      <formula>NOT(ISERROR(SEARCH(("SATURDAY"),(B186))))</formula>
    </cfRule>
    <cfRule type="containsText" dxfId="5188" priority="1189" operator="containsText" text="THURSDAY">
      <formula>NOT(ISERROR(SEARCH(("THURSDAY"),(B186))))</formula>
    </cfRule>
    <cfRule type="containsText" dxfId="5187" priority="1190" operator="containsText" text="FRIDAY">
      <formula>NOT(ISERROR(SEARCH(("FRIDAY"),(B186))))</formula>
    </cfRule>
    <cfRule type="containsText" dxfId="5186" priority="1191" operator="containsText" text="SATURDAY">
      <formula>NOT(ISERROR(SEARCH(("SATURDAY"),(B186))))</formula>
    </cfRule>
    <cfRule type="containsText" dxfId="5185" priority="1192" operator="containsText" text="TUESDAY">
      <formula>NOT(ISERROR(SEARCH(("TUESDAY"),(B186))))</formula>
    </cfRule>
    <cfRule type="containsText" dxfId="5184" priority="1193" operator="containsText" text="MONDAY">
      <formula>NOT(ISERROR(SEARCH(("MONDAY"),(B186))))</formula>
    </cfRule>
    <cfRule type="containsText" dxfId="5183" priority="1194" operator="containsText" text="WEDNESDAY">
      <formula>NOT(ISERROR(SEARCH(("WEDNESDAY"),(B186))))</formula>
    </cfRule>
    <cfRule type="containsText" dxfId="5182" priority="1195" operator="containsText" text="THURSDAY">
      <formula>NOT(ISERROR(SEARCH(("THURSDAY"),(B186))))</formula>
    </cfRule>
    <cfRule type="containsText" dxfId="5181" priority="1196" operator="containsText" text="FRIDAY">
      <formula>NOT(ISERROR(SEARCH(("FRIDAY"),(B186))))</formula>
    </cfRule>
    <cfRule type="containsText" dxfId="5180" priority="1197" operator="containsText" text="SATURDAY">
      <formula>NOT(ISERROR(SEARCH(("SATURDAY"),(B186))))</formula>
    </cfRule>
    <cfRule type="containsText" dxfId="5179" priority="1198" operator="containsText" text="THURSDAY">
      <formula>NOT(ISERROR(SEARCH(("THURSDAY"),(B186))))</formula>
    </cfRule>
    <cfRule type="containsText" dxfId="5178" priority="1199" operator="containsText" text="FRIDAY">
      <formula>NOT(ISERROR(SEARCH(("FRIDAY"),(B186))))</formula>
    </cfRule>
    <cfRule type="containsText" dxfId="5177" priority="1200" operator="containsText" text="SATURDAY">
      <formula>NOT(ISERROR(SEARCH(("SATURDAY"),(B186))))</formula>
    </cfRule>
    <cfRule type="containsText" dxfId="5176" priority="1201" operator="containsText" text="SUNDAY">
      <formula>NOT(ISERROR(SEARCH(("SUNDAY"),(B186))))</formula>
    </cfRule>
  </conditionalFormatting>
  <conditionalFormatting sqref="B187 B189:B190 B174">
    <cfRule type="containsText" dxfId="5175" priority="2193" operator="containsText" text="THURSDAY">
      <formula>NOT(ISERROR(SEARCH(("THURSDAY"),(B174))))</formula>
    </cfRule>
  </conditionalFormatting>
  <conditionalFormatting sqref="B188">
    <cfRule type="containsText" dxfId="5174" priority="1202" operator="containsText" text="0800-1100 HRS">
      <formula>NOT(ISERROR(SEARCH(("0800-1100 HRS"),(B188))))</formula>
    </cfRule>
    <cfRule type="containsText" dxfId="5173" priority="1203" operator="containsText" text="1100-1400 HRS">
      <formula>NOT(ISERROR(SEARCH(("1100-1400 HRS"),(B188))))</formula>
    </cfRule>
    <cfRule type="containsText" dxfId="5172" priority="1204" operator="containsText" text="TUESDAY">
      <formula>NOT(ISERROR(SEARCH(("TUESDAY"),(B188))))</formula>
    </cfRule>
    <cfRule type="containsText" dxfId="5171" priority="1205" operator="containsText" text="MONDAY">
      <formula>NOT(ISERROR(SEARCH(("MONDAY"),(B188))))</formula>
    </cfRule>
    <cfRule type="containsText" dxfId="5170" priority="1206" operator="containsText" text="WEDNESDAY">
      <formula>NOT(ISERROR(SEARCH(("WEDNESDAY"),(B188))))</formula>
    </cfRule>
    <cfRule type="containsText" dxfId="5169" priority="1207" operator="containsText" text="THURSDAY">
      <formula>NOT(ISERROR(SEARCH(("THURSDAY"),(B188))))</formula>
    </cfRule>
    <cfRule type="containsText" dxfId="5168" priority="1208" operator="containsText" text="FRIDAY">
      <formula>NOT(ISERROR(SEARCH(("FRIDAY"),(B188))))</formula>
    </cfRule>
    <cfRule type="containsText" dxfId="5167" priority="1209" operator="containsText" text="SATURDAY">
      <formula>NOT(ISERROR(SEARCH(("SATURDAY"),(B188))))</formula>
    </cfRule>
    <cfRule type="containsText" dxfId="5166" priority="1210" operator="containsText" text="THURSDAY">
      <formula>NOT(ISERROR(SEARCH(("THURSDAY"),(B188))))</formula>
    </cfRule>
    <cfRule type="containsText" dxfId="5165" priority="1211" operator="containsText" text="FRIDAY">
      <formula>NOT(ISERROR(SEARCH(("FRIDAY"),(B188))))</formula>
    </cfRule>
    <cfRule type="containsText" dxfId="5164" priority="1212" operator="containsText" text="SATURDAY">
      <formula>NOT(ISERROR(SEARCH(("SATURDAY"),(B188))))</formula>
    </cfRule>
    <cfRule type="containsText" dxfId="5163" priority="1213" operator="containsText" text="0800-1100 HRS">
      <formula>NOT(ISERROR(SEARCH(("0800-1100 HRS"),(B188))))</formula>
    </cfRule>
    <cfRule type="containsText" dxfId="5162" priority="1214" operator="containsText" text="1100-1400 HRS">
      <formula>NOT(ISERROR(SEARCH(("1100-1400 HRS"),(B188))))</formula>
    </cfRule>
    <cfRule type="containsText" dxfId="5161" priority="1215" operator="containsText" text="TUESDAY">
      <formula>NOT(ISERROR(SEARCH(("TUESDAY"),(B188))))</formula>
    </cfRule>
    <cfRule type="containsText" dxfId="5160" priority="1216" operator="containsText" text="MONDAY">
      <formula>NOT(ISERROR(SEARCH(("MONDAY"),(B188))))</formula>
    </cfRule>
    <cfRule type="containsText" dxfId="5159" priority="1217" operator="containsText" text="WEDNESDAY">
      <formula>NOT(ISERROR(SEARCH(("WEDNESDAY"),(B188))))</formula>
    </cfRule>
    <cfRule type="containsText" dxfId="5158" priority="1218" operator="containsText" text="THURSDAY">
      <formula>NOT(ISERROR(SEARCH(("THURSDAY"),(B188))))</formula>
    </cfRule>
    <cfRule type="containsText" dxfId="5157" priority="1219" operator="containsText" text="FRIDAY">
      <formula>NOT(ISERROR(SEARCH(("FRIDAY"),(B188))))</formula>
    </cfRule>
    <cfRule type="containsText" dxfId="5156" priority="1220" operator="containsText" text="SATURDAY">
      <formula>NOT(ISERROR(SEARCH(("SATURDAY"),(B188))))</formula>
    </cfRule>
    <cfRule type="containsText" dxfId="5155" priority="1221" operator="containsText" text="THURSDAY">
      <formula>NOT(ISERROR(SEARCH(("THURSDAY"),(B188))))</formula>
    </cfRule>
    <cfRule type="containsText" dxfId="5154" priority="1222" operator="containsText" text="FRIDAY">
      <formula>NOT(ISERROR(SEARCH(("FRIDAY"),(B188))))</formula>
    </cfRule>
    <cfRule type="containsText" dxfId="5153" priority="1223" operator="containsText" text="SATURDAY">
      <formula>NOT(ISERROR(SEARCH(("SATURDAY"),(B188))))</formula>
    </cfRule>
    <cfRule type="containsText" dxfId="5152" priority="1224" operator="containsText" text="TUESDAY">
      <formula>NOT(ISERROR(SEARCH(("TUESDAY"),(B188))))</formula>
    </cfRule>
    <cfRule type="containsText" dxfId="5151" priority="1225" operator="containsText" text="MONDAY">
      <formula>NOT(ISERROR(SEARCH(("MONDAY"),(B188))))</formula>
    </cfRule>
    <cfRule type="containsText" dxfId="5150" priority="1226" operator="containsText" text="WEDNESDAY">
      <formula>NOT(ISERROR(SEARCH(("WEDNESDAY"),(B188))))</formula>
    </cfRule>
    <cfRule type="containsText" dxfId="5149" priority="1227" operator="containsText" text="THURSDAY">
      <formula>NOT(ISERROR(SEARCH(("THURSDAY"),(B188))))</formula>
    </cfRule>
    <cfRule type="containsText" dxfId="5148" priority="1228" operator="containsText" text="FRIDAY">
      <formula>NOT(ISERROR(SEARCH(("FRIDAY"),(B188))))</formula>
    </cfRule>
    <cfRule type="containsText" dxfId="5147" priority="1229" operator="containsText" text="SATURDAY">
      <formula>NOT(ISERROR(SEARCH(("SATURDAY"),(B188))))</formula>
    </cfRule>
    <cfRule type="containsText" dxfId="5146" priority="1230" operator="containsText" text="THURSDAY">
      <formula>NOT(ISERROR(SEARCH(("THURSDAY"),(B188))))</formula>
    </cfRule>
    <cfRule type="containsText" dxfId="5145" priority="1231" operator="containsText" text="FRIDAY">
      <formula>NOT(ISERROR(SEARCH(("FRIDAY"),(B188))))</formula>
    </cfRule>
    <cfRule type="containsText" dxfId="5144" priority="1232" operator="containsText" text="SATURDAY">
      <formula>NOT(ISERROR(SEARCH(("SATURDAY"),(B188))))</formula>
    </cfRule>
    <cfRule type="containsText" dxfId="5143" priority="1233" operator="containsText" text="1400-1700 HRS">
      <formula>NOT(ISERROR(SEARCH(("1400-1700 HRS"),(B188))))</formula>
    </cfRule>
    <cfRule type="containsText" dxfId="5142" priority="1234" operator="containsText" text="0800-1100 HRS">
      <formula>NOT(ISERROR(SEARCH(("0800-1100 HRS"),(B188))))</formula>
    </cfRule>
    <cfRule type="containsText" dxfId="5141" priority="1235" operator="containsText" text="1100-1400 HRS">
      <formula>NOT(ISERROR(SEARCH(("1100-1400 HRS"),(B188))))</formula>
    </cfRule>
    <cfRule type="containsText" dxfId="5140" priority="1236" operator="containsText" text="TUESDAY">
      <formula>NOT(ISERROR(SEARCH(("TUESDAY"),(B188))))</formula>
    </cfRule>
    <cfRule type="containsText" dxfId="5139" priority="1237" operator="containsText" text="MONDAY">
      <formula>NOT(ISERROR(SEARCH(("MONDAY"),(B188))))</formula>
    </cfRule>
    <cfRule type="containsText" dxfId="5138" priority="1238" operator="containsText" text="WEDNESDAY">
      <formula>NOT(ISERROR(SEARCH(("WEDNESDAY"),(B188))))</formula>
    </cfRule>
    <cfRule type="containsText" dxfId="5137" priority="1239" operator="containsText" text="THURSDAY">
      <formula>NOT(ISERROR(SEARCH(("THURSDAY"),(B188))))</formula>
    </cfRule>
    <cfRule type="containsText" dxfId="5136" priority="1240" operator="containsText" text="FRIDAY">
      <formula>NOT(ISERROR(SEARCH(("FRIDAY"),(B188))))</formula>
    </cfRule>
    <cfRule type="containsText" dxfId="5135" priority="1241" operator="containsText" text="SATURDAY">
      <formula>NOT(ISERROR(SEARCH(("SATURDAY"),(B188))))</formula>
    </cfRule>
    <cfRule type="containsText" dxfId="5134" priority="1242" operator="containsText" text="THURSDAY">
      <formula>NOT(ISERROR(SEARCH(("THURSDAY"),(B188))))</formula>
    </cfRule>
    <cfRule type="containsText" dxfId="5133" priority="1243" operator="containsText" text="FRIDAY">
      <formula>NOT(ISERROR(SEARCH(("FRIDAY"),(B188))))</formula>
    </cfRule>
    <cfRule type="containsText" dxfId="5132" priority="1244" operator="containsText" text="SATURDAY">
      <formula>NOT(ISERROR(SEARCH(("SATURDAY"),(B188))))</formula>
    </cfRule>
    <cfRule type="containsText" dxfId="5131" priority="1245" operator="containsText" text="TUESDAY">
      <formula>NOT(ISERROR(SEARCH(("TUESDAY"),(B188))))</formula>
    </cfRule>
    <cfRule type="containsText" dxfId="5130" priority="1246" operator="containsText" text="MONDAY">
      <formula>NOT(ISERROR(SEARCH(("MONDAY"),(B188))))</formula>
    </cfRule>
    <cfRule type="containsText" dxfId="5129" priority="1247" operator="containsText" text="WEDNESDAY">
      <formula>NOT(ISERROR(SEARCH(("WEDNESDAY"),(B188))))</formula>
    </cfRule>
    <cfRule type="containsText" dxfId="5128" priority="1248" operator="containsText" text="THURSDAY">
      <formula>NOT(ISERROR(SEARCH(("THURSDAY"),(B188))))</formula>
    </cfRule>
    <cfRule type="containsText" dxfId="5127" priority="1249" operator="containsText" text="FRIDAY">
      <formula>NOT(ISERROR(SEARCH(("FRIDAY"),(B188))))</formula>
    </cfRule>
    <cfRule type="containsText" dxfId="5126" priority="1250" operator="containsText" text="SATURDAY">
      <formula>NOT(ISERROR(SEARCH(("SATURDAY"),(B188))))</formula>
    </cfRule>
    <cfRule type="containsText" dxfId="5125" priority="1251" operator="containsText" text="THURSDAY">
      <formula>NOT(ISERROR(SEARCH(("THURSDAY"),(B188))))</formula>
    </cfRule>
    <cfRule type="containsText" dxfId="5124" priority="1252" operator="containsText" text="FRIDAY">
      <formula>NOT(ISERROR(SEARCH(("FRIDAY"),(B188))))</formula>
    </cfRule>
    <cfRule type="containsText" dxfId="5123" priority="1253" operator="containsText" text="SATURDAY">
      <formula>NOT(ISERROR(SEARCH(("SATURDAY"),(B188))))</formula>
    </cfRule>
    <cfRule type="containsText" dxfId="5122" priority="1254" operator="containsText" text="SUNDAY">
      <formula>NOT(ISERROR(SEARCH(("SUNDAY"),(B188))))</formula>
    </cfRule>
  </conditionalFormatting>
  <conditionalFormatting sqref="B189:B190">
    <cfRule type="containsText" dxfId="5121" priority="2061" operator="containsText" text="MONDAY">
      <formula>NOT(ISERROR(SEARCH(("MONDAY"),(B189))))</formula>
    </cfRule>
    <cfRule type="containsText" dxfId="5120" priority="2062" operator="containsText" text="WEDNESDAY">
      <formula>NOT(ISERROR(SEARCH(("WEDNESDAY"),(B189))))</formula>
    </cfRule>
    <cfRule type="containsText" dxfId="5119" priority="2063" operator="containsText" text="THURSDAY">
      <formula>NOT(ISERROR(SEARCH(("THURSDAY"),(B189))))</formula>
    </cfRule>
    <cfRule type="containsText" dxfId="5118" priority="2064" operator="containsText" text="FRIDAY">
      <formula>NOT(ISERROR(SEARCH(("FRIDAY"),(B189))))</formula>
    </cfRule>
    <cfRule type="containsText" dxfId="5117" priority="2065" operator="containsText" text="SATURDAY">
      <formula>NOT(ISERROR(SEARCH(("SATURDAY"),(B189))))</formula>
    </cfRule>
    <cfRule type="containsText" dxfId="5116" priority="2179" operator="containsText" text="THURSDAY">
      <formula>NOT(ISERROR(SEARCH(("THURSDAY"),(B189))))</formula>
    </cfRule>
    <cfRule type="containsText" dxfId="5115" priority="2180" operator="containsText" text="FRIDAY">
      <formula>NOT(ISERROR(SEARCH(("FRIDAY"),(B189))))</formula>
    </cfRule>
    <cfRule type="containsText" dxfId="5114" priority="2181" operator="containsText" text="SATURDAY">
      <formula>NOT(ISERROR(SEARCH(("SATURDAY"),(B189))))</formula>
    </cfRule>
    <cfRule type="containsText" dxfId="5113" priority="2182" operator="containsText" text="TUESDAY">
      <formula>NOT(ISERROR(SEARCH(("TUESDAY"),(B189))))</formula>
    </cfRule>
    <cfRule type="containsText" dxfId="5112" priority="2183" operator="containsText" text="MONDAY">
      <formula>NOT(ISERROR(SEARCH(("MONDAY"),(B189))))</formula>
    </cfRule>
    <cfRule type="containsText" dxfId="5111" priority="2184" operator="containsText" text="WEDNESDAY">
      <formula>NOT(ISERROR(SEARCH(("WEDNESDAY"),(B189))))</formula>
    </cfRule>
    <cfRule type="containsText" dxfId="5110" priority="2185" operator="containsText" text="THURSDAY">
      <formula>NOT(ISERROR(SEARCH(("THURSDAY"),(B189))))</formula>
    </cfRule>
    <cfRule type="containsText" dxfId="5109" priority="2186" operator="containsText" text="FRIDAY">
      <formula>NOT(ISERROR(SEARCH(("FRIDAY"),(B189))))</formula>
    </cfRule>
    <cfRule type="containsText" dxfId="5108" priority="2187" operator="containsText" text="SATURDAY">
      <formula>NOT(ISERROR(SEARCH(("SATURDAY"),(B189))))</formula>
    </cfRule>
    <cfRule type="containsText" dxfId="5107" priority="2188" operator="containsText" text="THURSDAY">
      <formula>NOT(ISERROR(SEARCH(("THURSDAY"),(B189))))</formula>
    </cfRule>
    <cfRule type="containsText" dxfId="5106" priority="2189" operator="containsText" text="FRIDAY">
      <formula>NOT(ISERROR(SEARCH(("FRIDAY"),(B189))))</formula>
    </cfRule>
    <cfRule type="containsText" dxfId="5105" priority="2190" operator="containsText" text="SATURDAY">
      <formula>NOT(ISERROR(SEARCH(("SATURDAY"),(B189))))</formula>
    </cfRule>
  </conditionalFormatting>
  <conditionalFormatting sqref="B189:B191">
    <cfRule type="containsText" dxfId="5104" priority="1532" operator="containsText" text="TUESDAY">
      <formula>NOT(ISERROR(SEARCH(("TUESDAY"),(B189))))</formula>
    </cfRule>
  </conditionalFormatting>
  <conditionalFormatting sqref="B191">
    <cfRule type="containsText" dxfId="5103" priority="1490" operator="containsText" text="1100-1400 HRS">
      <formula>NOT(ISERROR(SEARCH(("1100-1400 HRS"),(B191))))</formula>
    </cfRule>
    <cfRule type="containsText" dxfId="5102" priority="1491" operator="containsText" text="0800-1100 HRS">
      <formula>NOT(ISERROR(SEARCH(("0800-1100 HRS"),(B191))))</formula>
    </cfRule>
    <cfRule type="containsText" dxfId="5101" priority="1492" operator="containsText" text="1100-1400 HRS">
      <formula>NOT(ISERROR(SEARCH(("1100-1400 HRS"),(B191))))</formula>
    </cfRule>
    <cfRule type="containsText" dxfId="5100" priority="1493" operator="containsText" text="1400-1700 HRS">
      <formula>NOT(ISERROR(SEARCH(("1400-1700 HRS"),(B191))))</formula>
    </cfRule>
    <cfRule type="containsText" dxfId="5099" priority="1494" operator="containsText" text="0800-1100 HRS">
      <formula>NOT(ISERROR(SEARCH(("0800-1100 HRS"),(B191))))</formula>
    </cfRule>
    <cfRule type="containsText" dxfId="5098" priority="1495" operator="containsText" text="1100-1400 HRS">
      <formula>NOT(ISERROR(SEARCH(("1100-1400 HRS"),(B191))))</formula>
    </cfRule>
    <cfRule type="containsText" dxfId="5097" priority="1496" operator="containsText" text="TUESDAY">
      <formula>NOT(ISERROR(SEARCH(("TUESDAY"),(B191))))</formula>
    </cfRule>
    <cfRule type="containsText" dxfId="5096" priority="1497" operator="containsText" text="MONDAY">
      <formula>NOT(ISERROR(SEARCH(("MONDAY"),(B191))))</formula>
    </cfRule>
    <cfRule type="containsText" dxfId="5095" priority="1498" operator="containsText" text="WEDNESDAY">
      <formula>NOT(ISERROR(SEARCH(("WEDNESDAY"),(B191))))</formula>
    </cfRule>
    <cfRule type="containsText" dxfId="5094" priority="1499" operator="containsText" text="THURSDAY">
      <formula>NOT(ISERROR(SEARCH(("THURSDAY"),(B191))))</formula>
    </cfRule>
    <cfRule type="containsText" dxfId="5093" priority="1500" operator="containsText" text="FRIDAY">
      <formula>NOT(ISERROR(SEARCH(("FRIDAY"),(B191))))</formula>
    </cfRule>
    <cfRule type="containsText" dxfId="5092" priority="1501" operator="containsText" text="SATURDAY">
      <formula>NOT(ISERROR(SEARCH(("SATURDAY"),(B191))))</formula>
    </cfRule>
    <cfRule type="containsText" dxfId="5091" priority="1502" operator="containsText" text="THURSDAY">
      <formula>NOT(ISERROR(SEARCH(("THURSDAY"),(B191))))</formula>
    </cfRule>
    <cfRule type="containsText" dxfId="5090" priority="1503" operator="containsText" text="FRIDAY">
      <formula>NOT(ISERROR(SEARCH(("FRIDAY"),(B191))))</formula>
    </cfRule>
    <cfRule type="containsText" dxfId="5089" priority="1504" operator="containsText" text="SATURDAY">
      <formula>NOT(ISERROR(SEARCH(("SATURDAY"),(B191))))</formula>
    </cfRule>
    <cfRule type="containsText" dxfId="5088" priority="1505" operator="containsText" text="TUESDAY">
      <formula>NOT(ISERROR(SEARCH(("TUESDAY"),(B191))))</formula>
    </cfRule>
    <cfRule type="containsText" dxfId="5087" priority="1506" operator="containsText" text="MONDAY">
      <formula>NOT(ISERROR(SEARCH(("MONDAY"),(B191))))</formula>
    </cfRule>
    <cfRule type="containsText" dxfId="5086" priority="1507" operator="containsText" text="WEDNESDAY">
      <formula>NOT(ISERROR(SEARCH(("WEDNESDAY"),(B191))))</formula>
    </cfRule>
    <cfRule type="containsText" dxfId="5085" priority="1508" operator="containsText" text="THURSDAY">
      <formula>NOT(ISERROR(SEARCH(("THURSDAY"),(B191))))</formula>
    </cfRule>
    <cfRule type="containsText" dxfId="5084" priority="1509" operator="containsText" text="FRIDAY">
      <formula>NOT(ISERROR(SEARCH(("FRIDAY"),(B191))))</formula>
    </cfRule>
    <cfRule type="containsText" dxfId="5083" priority="1510" operator="containsText" text="SATURDAY">
      <formula>NOT(ISERROR(SEARCH(("SATURDAY"),(B191))))</formula>
    </cfRule>
    <cfRule type="containsText" dxfId="5082" priority="1511" operator="containsText" text="THURSDAY">
      <formula>NOT(ISERROR(SEARCH(("THURSDAY"),(B191))))</formula>
    </cfRule>
    <cfRule type="containsText" dxfId="5081" priority="1512" operator="containsText" text="FRIDAY">
      <formula>NOT(ISERROR(SEARCH(("FRIDAY"),(B191))))</formula>
    </cfRule>
    <cfRule type="containsText" dxfId="5080" priority="1513" operator="containsText" text="SATURDAY">
      <formula>NOT(ISERROR(SEARCH(("SATURDAY"),(B191))))</formula>
    </cfRule>
    <cfRule type="containsText" dxfId="5079" priority="1514" operator="containsText" text="TUESDAY">
      <formula>NOT(ISERROR(SEARCH(("TUESDAY"),(B191))))</formula>
    </cfRule>
    <cfRule type="containsText" dxfId="5078" priority="1515" operator="containsText" text="MONDAY">
      <formula>NOT(ISERROR(SEARCH(("MONDAY"),(B191))))</formula>
    </cfRule>
    <cfRule type="containsText" dxfId="5077" priority="1516" operator="containsText" text="WEDNESDAY">
      <formula>NOT(ISERROR(SEARCH(("WEDNESDAY"),(B191))))</formula>
    </cfRule>
    <cfRule type="containsText" dxfId="5076" priority="1517" operator="containsText" text="THURSDAY">
      <formula>NOT(ISERROR(SEARCH(("THURSDAY"),(B191))))</formula>
    </cfRule>
    <cfRule type="containsText" dxfId="5075" priority="1518" operator="containsText" text="FRIDAY">
      <formula>NOT(ISERROR(SEARCH(("FRIDAY"),(B191))))</formula>
    </cfRule>
    <cfRule type="containsText" dxfId="5074" priority="1519" operator="containsText" text="SATURDAY">
      <formula>NOT(ISERROR(SEARCH(("SATURDAY"),(B191))))</formula>
    </cfRule>
    <cfRule type="containsText" dxfId="5073" priority="1520" operator="containsText" text="THURSDAY">
      <formula>NOT(ISERROR(SEARCH(("THURSDAY"),(B191))))</formula>
    </cfRule>
    <cfRule type="containsText" dxfId="5072" priority="1521" operator="containsText" text="FRIDAY">
      <formula>NOT(ISERROR(SEARCH(("FRIDAY"),(B191))))</formula>
    </cfRule>
    <cfRule type="containsText" dxfId="5071" priority="1522" operator="containsText" text="SATURDAY">
      <formula>NOT(ISERROR(SEARCH(("SATURDAY"),(B191))))</formula>
    </cfRule>
    <cfRule type="containsText" dxfId="5070" priority="1523" operator="containsText" text="TUESDAY">
      <formula>NOT(ISERROR(SEARCH(("TUESDAY"),(B191))))</formula>
    </cfRule>
    <cfRule type="containsText" dxfId="5069" priority="1524" operator="containsText" text="MONDAY">
      <formula>NOT(ISERROR(SEARCH(("MONDAY"),(B191))))</formula>
    </cfRule>
    <cfRule type="containsText" dxfId="5068" priority="1525" operator="containsText" text="WEDNESDAY">
      <formula>NOT(ISERROR(SEARCH(("WEDNESDAY"),(B191))))</formula>
    </cfRule>
    <cfRule type="containsText" dxfId="5067" priority="1526" operator="containsText" text="THURSDAY">
      <formula>NOT(ISERROR(SEARCH(("THURSDAY"),(B191))))</formula>
    </cfRule>
    <cfRule type="containsText" dxfId="5066" priority="1527" operator="containsText" text="FRIDAY">
      <formula>NOT(ISERROR(SEARCH(("FRIDAY"),(B191))))</formula>
    </cfRule>
    <cfRule type="containsText" dxfId="5065" priority="1528" operator="containsText" text="SATURDAY">
      <formula>NOT(ISERROR(SEARCH(("SATURDAY"),(B191))))</formula>
    </cfRule>
    <cfRule type="containsText" dxfId="5064" priority="1529" operator="containsText" text="THURSDAY">
      <formula>NOT(ISERROR(SEARCH(("THURSDAY"),(B191))))</formula>
    </cfRule>
    <cfRule type="containsText" dxfId="5063" priority="1530" operator="containsText" text="FRIDAY">
      <formula>NOT(ISERROR(SEARCH(("FRIDAY"),(B191))))</formula>
    </cfRule>
    <cfRule type="containsText" dxfId="5062" priority="1531" operator="containsText" text="SATURDAY">
      <formula>NOT(ISERROR(SEARCH(("SATURDAY"),(B191))))</formula>
    </cfRule>
    <cfRule type="containsText" dxfId="5061" priority="1533" operator="containsText" text="MONDAY">
      <formula>NOT(ISERROR(SEARCH(("MONDAY"),(B191))))</formula>
    </cfRule>
    <cfRule type="containsText" dxfId="5060" priority="1534" operator="containsText" text="WEDNESDAY">
      <formula>NOT(ISERROR(SEARCH(("WEDNESDAY"),(B191))))</formula>
    </cfRule>
    <cfRule type="containsText" dxfId="5059" priority="1535" operator="containsText" text="THURSDAY">
      <formula>NOT(ISERROR(SEARCH(("THURSDAY"),(B191))))</formula>
    </cfRule>
    <cfRule type="containsText" dxfId="5058" priority="1536" operator="containsText" text="FRIDAY">
      <formula>NOT(ISERROR(SEARCH(("FRIDAY"),(B191))))</formula>
    </cfRule>
    <cfRule type="containsText" dxfId="5057" priority="1537" operator="containsText" text="SATURDAY">
      <formula>NOT(ISERROR(SEARCH(("SATURDAY"),(B191))))</formula>
    </cfRule>
    <cfRule type="containsText" dxfId="5056" priority="1538" operator="containsText" text="THURSDAY">
      <formula>NOT(ISERROR(SEARCH(("THURSDAY"),(B191))))</formula>
    </cfRule>
    <cfRule type="containsText" dxfId="5055" priority="1539" operator="containsText" text="FRIDAY">
      <formula>NOT(ISERROR(SEARCH(("FRIDAY"),(B191))))</formula>
    </cfRule>
    <cfRule type="containsText" dxfId="5054" priority="1540" operator="containsText" text="SATURDAY">
      <formula>NOT(ISERROR(SEARCH(("SATURDAY"),(B191))))</formula>
    </cfRule>
    <cfRule type="containsText" dxfId="5053" priority="1541" operator="containsText" text="SUNDAY">
      <formula>NOT(ISERROR(SEARCH(("SUNDAY"),(B191))))</formula>
    </cfRule>
  </conditionalFormatting>
  <conditionalFormatting sqref="B191:B194">
    <cfRule type="containsText" dxfId="5052" priority="1368" operator="containsText" text="0800-1100 HRS">
      <formula>NOT(ISERROR(SEARCH(("0800-1100 HRS"),(B191))))</formula>
    </cfRule>
  </conditionalFormatting>
  <conditionalFormatting sqref="B192">
    <cfRule type="containsText" dxfId="5051" priority="1336" operator="containsText" text="0800-1100 HRS">
      <formula>NOT(ISERROR(SEARCH(("0800-1100 HRS"),(B192))))</formula>
    </cfRule>
    <cfRule type="containsText" dxfId="5050" priority="1337" operator="containsText" text="1100-1400 HRS">
      <formula>NOT(ISERROR(SEARCH(("1100-1400 HRS"),(B192))))</formula>
    </cfRule>
    <cfRule type="containsText" dxfId="5049" priority="1338" operator="containsText" text="TUESDAY">
      <formula>NOT(ISERROR(SEARCH(("TUESDAY"),(B192))))</formula>
    </cfRule>
    <cfRule type="containsText" dxfId="5048" priority="1339" operator="containsText" text="MONDAY">
      <formula>NOT(ISERROR(SEARCH(("MONDAY"),(B192))))</formula>
    </cfRule>
    <cfRule type="containsText" dxfId="5047" priority="1340" operator="containsText" text="WEDNESDAY">
      <formula>NOT(ISERROR(SEARCH(("WEDNESDAY"),(B192))))</formula>
    </cfRule>
    <cfRule type="containsText" dxfId="5046" priority="1341" operator="containsText" text="THURSDAY">
      <formula>NOT(ISERROR(SEARCH(("THURSDAY"),(B192))))</formula>
    </cfRule>
    <cfRule type="containsText" dxfId="5045" priority="1342" operator="containsText" text="FRIDAY">
      <formula>NOT(ISERROR(SEARCH(("FRIDAY"),(B192))))</formula>
    </cfRule>
    <cfRule type="containsText" dxfId="5044" priority="1343" operator="containsText" text="SATURDAY">
      <formula>NOT(ISERROR(SEARCH(("SATURDAY"),(B192))))</formula>
    </cfRule>
    <cfRule type="containsText" dxfId="5043" priority="1344" operator="containsText" text="THURSDAY">
      <formula>NOT(ISERROR(SEARCH(("THURSDAY"),(B192))))</formula>
    </cfRule>
    <cfRule type="containsText" dxfId="5042" priority="1345" operator="containsText" text="FRIDAY">
      <formula>NOT(ISERROR(SEARCH(("FRIDAY"),(B192))))</formula>
    </cfRule>
    <cfRule type="containsText" dxfId="5041" priority="1346" operator="containsText" text="SATURDAY">
      <formula>NOT(ISERROR(SEARCH(("SATURDAY"),(B192))))</formula>
    </cfRule>
    <cfRule type="containsText" dxfId="5040" priority="1347" operator="containsText" text="0800-1100 HRS">
      <formula>NOT(ISERROR(SEARCH(("0800-1100 HRS"),(B192))))</formula>
    </cfRule>
    <cfRule type="containsText" dxfId="5039" priority="1348" operator="containsText" text="1100-1400 HRS">
      <formula>NOT(ISERROR(SEARCH(("1100-1400 HRS"),(B192))))</formula>
    </cfRule>
    <cfRule type="containsText" dxfId="5038" priority="1349" operator="containsText" text="TUESDAY">
      <formula>NOT(ISERROR(SEARCH(("TUESDAY"),(B192))))</formula>
    </cfRule>
    <cfRule type="containsText" dxfId="5037" priority="1350" operator="containsText" text="MONDAY">
      <formula>NOT(ISERROR(SEARCH(("MONDAY"),(B192))))</formula>
    </cfRule>
    <cfRule type="containsText" dxfId="5036" priority="1351" operator="containsText" text="WEDNESDAY">
      <formula>NOT(ISERROR(SEARCH(("WEDNESDAY"),(B192))))</formula>
    </cfRule>
    <cfRule type="containsText" dxfId="5035" priority="1352" operator="containsText" text="THURSDAY">
      <formula>NOT(ISERROR(SEARCH(("THURSDAY"),(B192))))</formula>
    </cfRule>
    <cfRule type="containsText" dxfId="5034" priority="1353" operator="containsText" text="FRIDAY">
      <formula>NOT(ISERROR(SEARCH(("FRIDAY"),(B192))))</formula>
    </cfRule>
    <cfRule type="containsText" dxfId="5033" priority="1354" operator="containsText" text="SATURDAY">
      <formula>NOT(ISERROR(SEARCH(("SATURDAY"),(B192))))</formula>
    </cfRule>
    <cfRule type="containsText" dxfId="5032" priority="1355" operator="containsText" text="THURSDAY">
      <formula>NOT(ISERROR(SEARCH(("THURSDAY"),(B192))))</formula>
    </cfRule>
    <cfRule type="containsText" dxfId="5031" priority="1356" operator="containsText" text="FRIDAY">
      <formula>NOT(ISERROR(SEARCH(("FRIDAY"),(B192))))</formula>
    </cfRule>
    <cfRule type="containsText" dxfId="5030" priority="1357" operator="containsText" text="SATURDAY">
      <formula>NOT(ISERROR(SEARCH(("SATURDAY"),(B192))))</formula>
    </cfRule>
    <cfRule type="containsText" dxfId="5029" priority="1358" operator="containsText" text="TUESDAY">
      <formula>NOT(ISERROR(SEARCH(("TUESDAY"),(B192))))</formula>
    </cfRule>
    <cfRule type="containsText" dxfId="5028" priority="1359" operator="containsText" text="MONDAY">
      <formula>NOT(ISERROR(SEARCH(("MONDAY"),(B192))))</formula>
    </cfRule>
    <cfRule type="containsText" dxfId="5027" priority="1360" operator="containsText" text="WEDNESDAY">
      <formula>NOT(ISERROR(SEARCH(("WEDNESDAY"),(B192))))</formula>
    </cfRule>
    <cfRule type="containsText" dxfId="5026" priority="1361" operator="containsText" text="THURSDAY">
      <formula>NOT(ISERROR(SEARCH(("THURSDAY"),(B192))))</formula>
    </cfRule>
    <cfRule type="containsText" dxfId="5025" priority="1362" operator="containsText" text="FRIDAY">
      <formula>NOT(ISERROR(SEARCH(("FRIDAY"),(B192))))</formula>
    </cfRule>
    <cfRule type="containsText" dxfId="5024" priority="1363" operator="containsText" text="SATURDAY">
      <formula>NOT(ISERROR(SEARCH(("SATURDAY"),(B192))))</formula>
    </cfRule>
    <cfRule type="containsText" dxfId="5023" priority="1364" operator="containsText" text="THURSDAY">
      <formula>NOT(ISERROR(SEARCH(("THURSDAY"),(B192))))</formula>
    </cfRule>
    <cfRule type="containsText" dxfId="5022" priority="1365" operator="containsText" text="FRIDAY">
      <formula>NOT(ISERROR(SEARCH(("FRIDAY"),(B192))))</formula>
    </cfRule>
    <cfRule type="containsText" dxfId="5021" priority="1366" operator="containsText" text="SATURDAY">
      <formula>NOT(ISERROR(SEARCH(("SATURDAY"),(B192))))</formula>
    </cfRule>
    <cfRule type="containsText" dxfId="5020" priority="1367" operator="containsText" text="1400-1700 HRS">
      <formula>NOT(ISERROR(SEARCH(("1400-1700 HRS"),(B192))))</formula>
    </cfRule>
    <cfRule type="containsText" dxfId="5019" priority="1369" operator="containsText" text="1100-1400 HRS">
      <formula>NOT(ISERROR(SEARCH(("1100-1400 HRS"),(B192))))</formula>
    </cfRule>
    <cfRule type="containsText" dxfId="5018" priority="1370" operator="containsText" text="TUESDAY">
      <formula>NOT(ISERROR(SEARCH(("TUESDAY"),(B192))))</formula>
    </cfRule>
    <cfRule type="containsText" dxfId="5017" priority="1371" operator="containsText" text="MONDAY">
      <formula>NOT(ISERROR(SEARCH(("MONDAY"),(B192))))</formula>
    </cfRule>
    <cfRule type="containsText" dxfId="5016" priority="1372" operator="containsText" text="WEDNESDAY">
      <formula>NOT(ISERROR(SEARCH(("WEDNESDAY"),(B192))))</formula>
    </cfRule>
    <cfRule type="containsText" dxfId="5015" priority="1373" operator="containsText" text="THURSDAY">
      <formula>NOT(ISERROR(SEARCH(("THURSDAY"),(B192))))</formula>
    </cfRule>
    <cfRule type="containsText" dxfId="5014" priority="1374" operator="containsText" text="FRIDAY">
      <formula>NOT(ISERROR(SEARCH(("FRIDAY"),(B192))))</formula>
    </cfRule>
    <cfRule type="containsText" dxfId="5013" priority="1375" operator="containsText" text="SATURDAY">
      <formula>NOT(ISERROR(SEARCH(("SATURDAY"),(B192))))</formula>
    </cfRule>
    <cfRule type="containsText" dxfId="5012" priority="1376" operator="containsText" text="THURSDAY">
      <formula>NOT(ISERROR(SEARCH(("THURSDAY"),(B192))))</formula>
    </cfRule>
    <cfRule type="containsText" dxfId="5011" priority="1377" operator="containsText" text="FRIDAY">
      <formula>NOT(ISERROR(SEARCH(("FRIDAY"),(B192))))</formula>
    </cfRule>
    <cfRule type="containsText" dxfId="5010" priority="1378" operator="containsText" text="SATURDAY">
      <formula>NOT(ISERROR(SEARCH(("SATURDAY"),(B192))))</formula>
    </cfRule>
    <cfRule type="containsText" dxfId="5009" priority="1379" operator="containsText" text="TUESDAY">
      <formula>NOT(ISERROR(SEARCH(("TUESDAY"),(B192))))</formula>
    </cfRule>
    <cfRule type="containsText" dxfId="5008" priority="1380" operator="containsText" text="MONDAY">
      <formula>NOT(ISERROR(SEARCH(("MONDAY"),(B192))))</formula>
    </cfRule>
    <cfRule type="containsText" dxfId="5007" priority="1381" operator="containsText" text="WEDNESDAY">
      <formula>NOT(ISERROR(SEARCH(("WEDNESDAY"),(B192))))</formula>
    </cfRule>
    <cfRule type="containsText" dxfId="5006" priority="1382" operator="containsText" text="THURSDAY">
      <formula>NOT(ISERROR(SEARCH(("THURSDAY"),(B192))))</formula>
    </cfRule>
    <cfRule type="containsText" dxfId="5005" priority="1383" operator="containsText" text="FRIDAY">
      <formula>NOT(ISERROR(SEARCH(("FRIDAY"),(B192))))</formula>
    </cfRule>
    <cfRule type="containsText" dxfId="5004" priority="1384" operator="containsText" text="SATURDAY">
      <formula>NOT(ISERROR(SEARCH(("SATURDAY"),(B192))))</formula>
    </cfRule>
    <cfRule type="containsText" dxfId="5003" priority="1385" operator="containsText" text="THURSDAY">
      <formula>NOT(ISERROR(SEARCH(("THURSDAY"),(B192))))</formula>
    </cfRule>
    <cfRule type="containsText" dxfId="5002" priority="1386" operator="containsText" text="FRIDAY">
      <formula>NOT(ISERROR(SEARCH(("FRIDAY"),(B192))))</formula>
    </cfRule>
    <cfRule type="containsText" dxfId="5001" priority="1387" operator="containsText" text="SATURDAY">
      <formula>NOT(ISERROR(SEARCH(("SATURDAY"),(B192))))</formula>
    </cfRule>
    <cfRule type="containsText" dxfId="5000" priority="1388" operator="containsText" text="SUNDAY">
      <formula>NOT(ISERROR(SEARCH(("SUNDAY"),(B192))))</formula>
    </cfRule>
  </conditionalFormatting>
  <conditionalFormatting sqref="B193">
    <cfRule type="containsText" dxfId="4999" priority="1543" operator="containsText" text="1100-1400 HRS">
      <formula>NOT(ISERROR(SEARCH(("1100-1400 HRS"),(B193))))</formula>
    </cfRule>
    <cfRule type="containsText" dxfId="4998" priority="1544" operator="containsText" text="TUESDAY">
      <formula>NOT(ISERROR(SEARCH(("TUESDAY"),(B193))))</formula>
    </cfRule>
    <cfRule type="containsText" dxfId="4997" priority="2012" operator="containsText" text="THURSDAY">
      <formula>NOT(ISERROR(SEARCH(("THURSDAY"),(B193))))</formula>
    </cfRule>
    <cfRule type="containsText" dxfId="4996" priority="2013" operator="containsText" text="FRIDAY">
      <formula>NOT(ISERROR(SEARCH(("FRIDAY"),(B193))))</formula>
    </cfRule>
    <cfRule type="containsText" dxfId="4995" priority="2014" operator="containsText" text="SATURDAY">
      <formula>NOT(ISERROR(SEARCH(("SATURDAY"),(B193))))</formula>
    </cfRule>
    <cfRule type="containsText" dxfId="4994" priority="2015" operator="containsText" text="THURSDAY">
      <formula>NOT(ISERROR(SEARCH(("THURSDAY"),(B193))))</formula>
    </cfRule>
    <cfRule type="containsText" dxfId="4993" priority="2016" operator="containsText" text="FRIDAY">
      <formula>NOT(ISERROR(SEARCH(("FRIDAY"),(B193))))</formula>
    </cfRule>
    <cfRule type="containsText" dxfId="4992" priority="2017" operator="containsText" text="SATURDAY">
      <formula>NOT(ISERROR(SEARCH(("SATURDAY"),(B193))))</formula>
    </cfRule>
    <cfRule type="containsText" dxfId="4991" priority="2018" operator="containsText" text="0800-1100 HRS">
      <formula>NOT(ISERROR(SEARCH(("0800-1100 HRS"),(B193))))</formula>
    </cfRule>
    <cfRule type="containsText" dxfId="4990" priority="2019" operator="containsText" text="1100-1400 HRS">
      <formula>NOT(ISERROR(SEARCH(("1100-1400 HRS"),(B193))))</formula>
    </cfRule>
    <cfRule type="containsText" dxfId="4989" priority="2020" operator="containsText" text="TUESDAY">
      <formula>NOT(ISERROR(SEARCH(("TUESDAY"),(B193))))</formula>
    </cfRule>
    <cfRule type="containsText" dxfId="4988" priority="2021" operator="containsText" text="MONDAY">
      <formula>NOT(ISERROR(SEARCH(("MONDAY"),(B193))))</formula>
    </cfRule>
    <cfRule type="containsText" dxfId="4987" priority="2022" operator="containsText" text="WEDNESDAY">
      <formula>NOT(ISERROR(SEARCH(("WEDNESDAY"),(B193))))</formula>
    </cfRule>
    <cfRule type="containsText" dxfId="4986" priority="2023" operator="containsText" text="THURSDAY">
      <formula>NOT(ISERROR(SEARCH(("THURSDAY"),(B193))))</formula>
    </cfRule>
    <cfRule type="containsText" dxfId="4985" priority="2024" operator="containsText" text="FRIDAY">
      <formula>NOT(ISERROR(SEARCH(("FRIDAY"),(B193))))</formula>
    </cfRule>
    <cfRule type="containsText" dxfId="4984" priority="2025" operator="containsText" text="SATURDAY">
      <formula>NOT(ISERROR(SEARCH(("SATURDAY"),(B193))))</formula>
    </cfRule>
    <cfRule type="containsText" dxfId="4983" priority="2026" operator="containsText" text="THURSDAY">
      <formula>NOT(ISERROR(SEARCH(("THURSDAY"),(B193))))</formula>
    </cfRule>
    <cfRule type="containsText" dxfId="4982" priority="2027" operator="containsText" text="FRIDAY">
      <formula>NOT(ISERROR(SEARCH(("FRIDAY"),(B193))))</formula>
    </cfRule>
    <cfRule type="containsText" dxfId="4981" priority="2028" operator="containsText" text="SATURDAY">
      <formula>NOT(ISERROR(SEARCH(("SATURDAY"),(B193))))</formula>
    </cfRule>
    <cfRule type="containsText" dxfId="4980" priority="2029" operator="containsText" text="TUESDAY">
      <formula>NOT(ISERROR(SEARCH(("TUESDAY"),(B193))))</formula>
    </cfRule>
    <cfRule type="containsText" dxfId="4979" priority="2030" operator="containsText" text="MONDAY">
      <formula>NOT(ISERROR(SEARCH(("MONDAY"),(B193))))</formula>
    </cfRule>
    <cfRule type="containsText" dxfId="4978" priority="2031" operator="containsText" text="WEDNESDAY">
      <formula>NOT(ISERROR(SEARCH(("WEDNESDAY"),(B193))))</formula>
    </cfRule>
    <cfRule type="containsText" dxfId="4977" priority="2032" operator="containsText" text="THURSDAY">
      <formula>NOT(ISERROR(SEARCH(("THURSDAY"),(B193))))</formula>
    </cfRule>
    <cfRule type="containsText" dxfId="4976" priority="2033" operator="containsText" text="FRIDAY">
      <formula>NOT(ISERROR(SEARCH(("FRIDAY"),(B193))))</formula>
    </cfRule>
    <cfRule type="containsText" dxfId="4975" priority="2034" operator="containsText" text="SATURDAY">
      <formula>NOT(ISERROR(SEARCH(("SATURDAY"),(B193))))</formula>
    </cfRule>
    <cfRule type="containsText" dxfId="4974" priority="2035" operator="containsText" text="THURSDAY">
      <formula>NOT(ISERROR(SEARCH(("THURSDAY"),(B193))))</formula>
    </cfRule>
    <cfRule type="containsText" dxfId="4973" priority="2036" operator="containsText" text="FRIDAY">
      <formula>NOT(ISERROR(SEARCH(("FRIDAY"),(B193))))</formula>
    </cfRule>
    <cfRule type="containsText" dxfId="4972" priority="2037" operator="containsText" text="SATURDAY">
      <formula>NOT(ISERROR(SEARCH(("SATURDAY"),(B193))))</formula>
    </cfRule>
    <cfRule type="containsText" dxfId="4971" priority="2038" operator="containsText" text="1400-1700 HRS">
      <formula>NOT(ISERROR(SEARCH(("1400-1700 HRS"),(B193))))</formula>
    </cfRule>
    <cfRule type="containsText" dxfId="4970" priority="2039" operator="containsText" text="0800-1100 HRS">
      <formula>NOT(ISERROR(SEARCH(("0800-1100 HRS"),(B193))))</formula>
    </cfRule>
    <cfRule type="containsText" dxfId="4969" priority="2040" operator="containsText" text="1100-1400 HRS">
      <formula>NOT(ISERROR(SEARCH(("1100-1400 HRS"),(B193))))</formula>
    </cfRule>
    <cfRule type="containsText" dxfId="4968" priority="2041" operator="containsText" text="TUESDAY">
      <formula>NOT(ISERROR(SEARCH(("TUESDAY"),(B193))))</formula>
    </cfRule>
    <cfRule type="containsText" dxfId="4967" priority="2042" operator="containsText" text="MONDAY">
      <formula>NOT(ISERROR(SEARCH(("MONDAY"),(B193))))</formula>
    </cfRule>
    <cfRule type="containsText" dxfId="4966" priority="2043" operator="containsText" text="WEDNESDAY">
      <formula>NOT(ISERROR(SEARCH(("WEDNESDAY"),(B193))))</formula>
    </cfRule>
    <cfRule type="containsText" dxfId="4965" priority="2044" operator="containsText" text="THURSDAY">
      <formula>NOT(ISERROR(SEARCH(("THURSDAY"),(B193))))</formula>
    </cfRule>
    <cfRule type="containsText" dxfId="4964" priority="2045" operator="containsText" text="FRIDAY">
      <formula>NOT(ISERROR(SEARCH(("FRIDAY"),(B193))))</formula>
    </cfRule>
    <cfRule type="containsText" dxfId="4963" priority="2046" operator="containsText" text="SATURDAY">
      <formula>NOT(ISERROR(SEARCH(("SATURDAY"),(B193))))</formula>
    </cfRule>
    <cfRule type="containsText" dxfId="4962" priority="2047" operator="containsText" text="THURSDAY">
      <formula>NOT(ISERROR(SEARCH(("THURSDAY"),(B193))))</formula>
    </cfRule>
    <cfRule type="containsText" dxfId="4961" priority="2048" operator="containsText" text="FRIDAY">
      <formula>NOT(ISERROR(SEARCH(("FRIDAY"),(B193))))</formula>
    </cfRule>
    <cfRule type="containsText" dxfId="4960" priority="2049" operator="containsText" text="SATURDAY">
      <formula>NOT(ISERROR(SEARCH(("SATURDAY"),(B193))))</formula>
    </cfRule>
    <cfRule type="containsText" dxfId="4959" priority="2052" operator="containsText" text="WEDNESDAY">
      <formula>NOT(ISERROR(SEARCH(("WEDNESDAY"),(B193))))</formula>
    </cfRule>
    <cfRule type="containsText" dxfId="4958" priority="2053" operator="containsText" text="THURSDAY">
      <formula>NOT(ISERROR(SEARCH(("THURSDAY"),(B193))))</formula>
    </cfRule>
    <cfRule type="containsText" dxfId="4957" priority="2054" operator="containsText" text="FRIDAY">
      <formula>NOT(ISERROR(SEARCH(("FRIDAY"),(B193))))</formula>
    </cfRule>
    <cfRule type="containsText" dxfId="4956" priority="2055" operator="containsText" text="SATURDAY">
      <formula>NOT(ISERROR(SEARCH(("SATURDAY"),(B193))))</formula>
    </cfRule>
    <cfRule type="containsText" dxfId="4955" priority="2056" operator="containsText" text="THURSDAY">
      <formula>NOT(ISERROR(SEARCH(("THURSDAY"),(B193))))</formula>
    </cfRule>
    <cfRule type="containsText" dxfId="4954" priority="2057" operator="containsText" text="FRIDAY">
      <formula>NOT(ISERROR(SEARCH(("FRIDAY"),(B193))))</formula>
    </cfRule>
    <cfRule type="containsText" dxfId="4953" priority="2058" operator="containsText" text="SATURDAY">
      <formula>NOT(ISERROR(SEARCH(("SATURDAY"),(B193))))</formula>
    </cfRule>
    <cfRule type="containsText" dxfId="4952" priority="2059" operator="containsText" text="SUNDAY">
      <formula>NOT(ISERROR(SEARCH(("SUNDAY"),(B193))))</formula>
    </cfRule>
  </conditionalFormatting>
  <conditionalFormatting sqref="B193:B194">
    <cfRule type="containsText" dxfId="4951" priority="1806" operator="containsText" text="MONDAY">
      <formula>NOT(ISERROR(SEARCH(("MONDAY"),(B193))))</formula>
    </cfRule>
    <cfRule type="containsText" dxfId="4950" priority="1807" operator="containsText" text="WEDNESDAY">
      <formula>NOT(ISERROR(SEARCH(("WEDNESDAY"),(B193))))</formula>
    </cfRule>
  </conditionalFormatting>
  <conditionalFormatting sqref="B193:B195">
    <cfRule type="containsText" dxfId="4949" priority="2050" operator="containsText" text="TUESDAY">
      <formula>NOT(ISERROR(SEARCH(("TUESDAY"),(B193))))</formula>
    </cfRule>
    <cfRule type="containsText" dxfId="4948" priority="2051" operator="containsText" text="MONDAY">
      <formula>NOT(ISERROR(SEARCH(("MONDAY"),(B193))))</formula>
    </cfRule>
  </conditionalFormatting>
  <conditionalFormatting sqref="B194">
    <cfRule type="containsText" dxfId="4947" priority="1763" operator="containsText" text="1100-1400 HRS">
      <formula>NOT(ISERROR(SEARCH(("1100-1400 HRS"),(B194))))</formula>
    </cfRule>
    <cfRule type="containsText" dxfId="4946" priority="1764" operator="containsText" text="TUESDAY">
      <formula>NOT(ISERROR(SEARCH(("TUESDAY"),(B194))))</formula>
    </cfRule>
    <cfRule type="containsText" dxfId="4945" priority="1765" operator="containsText" text="MONDAY">
      <formula>NOT(ISERROR(SEARCH(("MONDAY"),(B194))))</formula>
    </cfRule>
    <cfRule type="containsText" dxfId="4944" priority="1766" operator="containsText" text="WEDNESDAY">
      <formula>NOT(ISERROR(SEARCH(("WEDNESDAY"),(B194))))</formula>
    </cfRule>
    <cfRule type="containsText" dxfId="4943" priority="1767" operator="containsText" text="THURSDAY">
      <formula>NOT(ISERROR(SEARCH(("THURSDAY"),(B194))))</formula>
    </cfRule>
    <cfRule type="containsText" dxfId="4942" priority="1768" operator="containsText" text="FRIDAY">
      <formula>NOT(ISERROR(SEARCH(("FRIDAY"),(B194))))</formula>
    </cfRule>
    <cfRule type="containsText" dxfId="4941" priority="1769" operator="containsText" text="SATURDAY">
      <formula>NOT(ISERROR(SEARCH(("SATURDAY"),(B194))))</formula>
    </cfRule>
    <cfRule type="containsText" dxfId="4940" priority="1770" operator="containsText" text="THURSDAY">
      <formula>NOT(ISERROR(SEARCH(("THURSDAY"),(B194))))</formula>
    </cfRule>
    <cfRule type="containsText" dxfId="4939" priority="1771" operator="containsText" text="FRIDAY">
      <formula>NOT(ISERROR(SEARCH(("FRIDAY"),(B194))))</formula>
    </cfRule>
    <cfRule type="containsText" dxfId="4938" priority="1772" operator="containsText" text="SATURDAY">
      <formula>NOT(ISERROR(SEARCH(("SATURDAY"),(B194))))</formula>
    </cfRule>
    <cfRule type="containsText" dxfId="4937" priority="1773" operator="containsText" text="0800-1100 HRS">
      <formula>NOT(ISERROR(SEARCH(("0800-1100 HRS"),(B194))))</formula>
    </cfRule>
    <cfRule type="containsText" dxfId="4936" priority="1774" operator="containsText" text="1100-1400 HRS">
      <formula>NOT(ISERROR(SEARCH(("1100-1400 HRS"),(B194))))</formula>
    </cfRule>
    <cfRule type="containsText" dxfId="4935" priority="1775" operator="containsText" text="TUESDAY">
      <formula>NOT(ISERROR(SEARCH(("TUESDAY"),(B194))))</formula>
    </cfRule>
    <cfRule type="containsText" dxfId="4934" priority="1776" operator="containsText" text="MONDAY">
      <formula>NOT(ISERROR(SEARCH(("MONDAY"),(B194))))</formula>
    </cfRule>
    <cfRule type="containsText" dxfId="4933" priority="1777" operator="containsText" text="WEDNESDAY">
      <formula>NOT(ISERROR(SEARCH(("WEDNESDAY"),(B194))))</formula>
    </cfRule>
    <cfRule type="containsText" dxfId="4932" priority="1778" operator="containsText" text="THURSDAY">
      <formula>NOT(ISERROR(SEARCH(("THURSDAY"),(B194))))</formula>
    </cfRule>
    <cfRule type="containsText" dxfId="4931" priority="1779" operator="containsText" text="FRIDAY">
      <formula>NOT(ISERROR(SEARCH(("FRIDAY"),(B194))))</formula>
    </cfRule>
    <cfRule type="containsText" dxfId="4930" priority="1780" operator="containsText" text="SATURDAY">
      <formula>NOT(ISERROR(SEARCH(("SATURDAY"),(B194))))</formula>
    </cfRule>
    <cfRule type="containsText" dxfId="4929" priority="1781" operator="containsText" text="THURSDAY">
      <formula>NOT(ISERROR(SEARCH(("THURSDAY"),(B194))))</formula>
    </cfRule>
    <cfRule type="containsText" dxfId="4928" priority="1782" operator="containsText" text="FRIDAY">
      <formula>NOT(ISERROR(SEARCH(("FRIDAY"),(B194))))</formula>
    </cfRule>
    <cfRule type="containsText" dxfId="4927" priority="1783" operator="containsText" text="SATURDAY">
      <formula>NOT(ISERROR(SEARCH(("SATURDAY"),(B194))))</formula>
    </cfRule>
    <cfRule type="containsText" dxfId="4926" priority="1784" operator="containsText" text="TUESDAY">
      <formula>NOT(ISERROR(SEARCH(("TUESDAY"),(B194))))</formula>
    </cfRule>
    <cfRule type="containsText" dxfId="4925" priority="1785" operator="containsText" text="MONDAY">
      <formula>NOT(ISERROR(SEARCH(("MONDAY"),(B194))))</formula>
    </cfRule>
    <cfRule type="containsText" dxfId="4924" priority="1786" operator="containsText" text="WEDNESDAY">
      <formula>NOT(ISERROR(SEARCH(("WEDNESDAY"),(B194))))</formula>
    </cfRule>
    <cfRule type="containsText" dxfId="4923" priority="1787" operator="containsText" text="THURSDAY">
      <formula>NOT(ISERROR(SEARCH(("THURSDAY"),(B194))))</formula>
    </cfRule>
    <cfRule type="containsText" dxfId="4922" priority="1788" operator="containsText" text="FRIDAY">
      <formula>NOT(ISERROR(SEARCH(("FRIDAY"),(B194))))</formula>
    </cfRule>
    <cfRule type="containsText" dxfId="4921" priority="1789" operator="containsText" text="SATURDAY">
      <formula>NOT(ISERROR(SEARCH(("SATURDAY"),(B194))))</formula>
    </cfRule>
    <cfRule type="containsText" dxfId="4920" priority="1790" operator="containsText" text="THURSDAY">
      <formula>NOT(ISERROR(SEARCH(("THURSDAY"),(B194))))</formula>
    </cfRule>
    <cfRule type="containsText" dxfId="4919" priority="1791" operator="containsText" text="FRIDAY">
      <formula>NOT(ISERROR(SEARCH(("FRIDAY"),(B194))))</formula>
    </cfRule>
    <cfRule type="containsText" dxfId="4918" priority="1792" operator="containsText" text="SATURDAY">
      <formula>NOT(ISERROR(SEARCH(("SATURDAY"),(B194))))</formula>
    </cfRule>
    <cfRule type="containsText" dxfId="4917" priority="1793" operator="containsText" text="1400-1700 HRS">
      <formula>NOT(ISERROR(SEARCH(("1400-1700 HRS"),(B194))))</formula>
    </cfRule>
    <cfRule type="containsText" dxfId="4916" priority="1795" operator="containsText" text="1100-1400 HRS">
      <formula>NOT(ISERROR(SEARCH(("1100-1400 HRS"),(B194))))</formula>
    </cfRule>
    <cfRule type="containsText" dxfId="4915" priority="1796" operator="containsText" text="TUESDAY">
      <formula>NOT(ISERROR(SEARCH(("TUESDAY"),(B194))))</formula>
    </cfRule>
    <cfRule type="containsText" dxfId="4914" priority="1797" operator="containsText" text="MONDAY">
      <formula>NOT(ISERROR(SEARCH(("MONDAY"),(B194))))</formula>
    </cfRule>
    <cfRule type="containsText" dxfId="4913" priority="1798" operator="containsText" text="WEDNESDAY">
      <formula>NOT(ISERROR(SEARCH(("WEDNESDAY"),(B194))))</formula>
    </cfRule>
    <cfRule type="containsText" dxfId="4912" priority="1799" operator="containsText" text="THURSDAY">
      <formula>NOT(ISERROR(SEARCH(("THURSDAY"),(B194))))</formula>
    </cfRule>
    <cfRule type="containsText" dxfId="4911" priority="1800" operator="containsText" text="FRIDAY">
      <formula>NOT(ISERROR(SEARCH(("FRIDAY"),(B194))))</formula>
    </cfRule>
    <cfRule type="containsText" dxfId="4910" priority="1801" operator="containsText" text="SATURDAY">
      <formula>NOT(ISERROR(SEARCH(("SATURDAY"),(B194))))</formula>
    </cfRule>
    <cfRule type="containsText" dxfId="4909" priority="1802" operator="containsText" text="THURSDAY">
      <formula>NOT(ISERROR(SEARCH(("THURSDAY"),(B194))))</formula>
    </cfRule>
    <cfRule type="containsText" dxfId="4908" priority="1803" operator="containsText" text="FRIDAY">
      <formula>NOT(ISERROR(SEARCH(("FRIDAY"),(B194))))</formula>
    </cfRule>
    <cfRule type="containsText" dxfId="4907" priority="1804" operator="containsText" text="SATURDAY">
      <formula>NOT(ISERROR(SEARCH(("SATURDAY"),(B194))))</formula>
    </cfRule>
    <cfRule type="containsText" dxfId="4906" priority="1805" operator="containsText" text="TUESDAY">
      <formula>NOT(ISERROR(SEARCH(("TUESDAY"),(B194))))</formula>
    </cfRule>
    <cfRule type="containsText" dxfId="4905" priority="1808" operator="containsText" text="THURSDAY">
      <formula>NOT(ISERROR(SEARCH(("THURSDAY"),(B194))))</formula>
    </cfRule>
    <cfRule type="containsText" dxfId="4904" priority="1809" operator="containsText" text="FRIDAY">
      <formula>NOT(ISERROR(SEARCH(("FRIDAY"),(B194))))</formula>
    </cfRule>
    <cfRule type="containsText" dxfId="4903" priority="1810" operator="containsText" text="SATURDAY">
      <formula>NOT(ISERROR(SEARCH(("SATURDAY"),(B194))))</formula>
    </cfRule>
    <cfRule type="containsText" dxfId="4902" priority="1811" operator="containsText" text="THURSDAY">
      <formula>NOT(ISERROR(SEARCH(("THURSDAY"),(B194))))</formula>
    </cfRule>
    <cfRule type="containsText" dxfId="4901" priority="1812" operator="containsText" text="FRIDAY">
      <formula>NOT(ISERROR(SEARCH(("FRIDAY"),(B194))))</formula>
    </cfRule>
    <cfRule type="containsText" dxfId="4900" priority="1813" operator="containsText" text="SATURDAY">
      <formula>NOT(ISERROR(SEARCH(("SATURDAY"),(B194))))</formula>
    </cfRule>
    <cfRule type="containsText" dxfId="4899" priority="1814" operator="containsText" text="SUNDAY">
      <formula>NOT(ISERROR(SEARCH(("SUNDAY"),(B194))))</formula>
    </cfRule>
  </conditionalFormatting>
  <conditionalFormatting sqref="B194:B195">
    <cfRule type="containsText" dxfId="4898" priority="1794" operator="containsText" text="0800-1100 HRS">
      <formula>NOT(ISERROR(SEARCH(("0800-1100 HRS"),(B194))))</formula>
    </cfRule>
  </conditionalFormatting>
  <conditionalFormatting sqref="B195">
    <cfRule type="containsText" dxfId="4897" priority="1905" operator="containsText" text="1100-1400 HRS">
      <formula>NOT(ISERROR(SEARCH(("1100-1400 HRS"),(B195))))</formula>
    </cfRule>
    <cfRule type="containsText" dxfId="4896" priority="1906" operator="containsText" text="TUESDAY">
      <formula>NOT(ISERROR(SEARCH(("TUESDAY"),(B195))))</formula>
    </cfRule>
    <cfRule type="containsText" dxfId="4895" priority="1907" operator="containsText" text="MONDAY">
      <formula>NOT(ISERROR(SEARCH(("MONDAY"),(B195))))</formula>
    </cfRule>
    <cfRule type="containsText" dxfId="4894" priority="1908" operator="containsText" text="WEDNESDAY">
      <formula>NOT(ISERROR(SEARCH(("WEDNESDAY"),(B195))))</formula>
    </cfRule>
    <cfRule type="containsText" dxfId="4893" priority="1909" operator="containsText" text="THURSDAY">
      <formula>NOT(ISERROR(SEARCH(("THURSDAY"),(B195))))</formula>
    </cfRule>
    <cfRule type="containsText" dxfId="4892" priority="1910" operator="containsText" text="FRIDAY">
      <formula>NOT(ISERROR(SEARCH(("FRIDAY"),(B195))))</formula>
    </cfRule>
    <cfRule type="containsText" dxfId="4891" priority="1911" operator="containsText" text="SATURDAY">
      <formula>NOT(ISERROR(SEARCH(("SATURDAY"),(B195))))</formula>
    </cfRule>
    <cfRule type="containsText" dxfId="4890" priority="1912" operator="containsText" text="THURSDAY">
      <formula>NOT(ISERROR(SEARCH(("THURSDAY"),(B195))))</formula>
    </cfRule>
    <cfRule type="containsText" dxfId="4889" priority="1913" operator="containsText" text="FRIDAY">
      <formula>NOT(ISERROR(SEARCH(("FRIDAY"),(B195))))</formula>
    </cfRule>
    <cfRule type="containsText" dxfId="4888" priority="1914" operator="containsText" text="SATURDAY">
      <formula>NOT(ISERROR(SEARCH(("SATURDAY"),(B195))))</formula>
    </cfRule>
    <cfRule type="containsText" dxfId="4887" priority="1915" operator="containsText" text="0800-1100 HRS">
      <formula>NOT(ISERROR(SEARCH(("0800-1100 HRS"),(B195))))</formula>
    </cfRule>
    <cfRule type="containsText" dxfId="4886" priority="1916" operator="containsText" text="1100-1400 HRS">
      <formula>NOT(ISERROR(SEARCH(("1100-1400 HRS"),(B195))))</formula>
    </cfRule>
    <cfRule type="containsText" dxfId="4885" priority="1917" operator="containsText" text="TUESDAY">
      <formula>NOT(ISERROR(SEARCH(("TUESDAY"),(B195))))</formula>
    </cfRule>
    <cfRule type="containsText" dxfId="4884" priority="1918" operator="containsText" text="MONDAY">
      <formula>NOT(ISERROR(SEARCH(("MONDAY"),(B195))))</formula>
    </cfRule>
    <cfRule type="containsText" dxfId="4883" priority="1919" operator="containsText" text="WEDNESDAY">
      <formula>NOT(ISERROR(SEARCH(("WEDNESDAY"),(B195))))</formula>
    </cfRule>
    <cfRule type="containsText" dxfId="4882" priority="1920" operator="containsText" text="THURSDAY">
      <formula>NOT(ISERROR(SEARCH(("THURSDAY"),(B195))))</formula>
    </cfRule>
    <cfRule type="containsText" dxfId="4881" priority="1921" operator="containsText" text="FRIDAY">
      <formula>NOT(ISERROR(SEARCH(("FRIDAY"),(B195))))</formula>
    </cfRule>
    <cfRule type="containsText" dxfId="4880" priority="1922" operator="containsText" text="SATURDAY">
      <formula>NOT(ISERROR(SEARCH(("SATURDAY"),(B195))))</formula>
    </cfRule>
    <cfRule type="containsText" dxfId="4879" priority="1923" operator="containsText" text="THURSDAY">
      <formula>NOT(ISERROR(SEARCH(("THURSDAY"),(B195))))</formula>
    </cfRule>
    <cfRule type="containsText" dxfId="4878" priority="1924" operator="containsText" text="FRIDAY">
      <formula>NOT(ISERROR(SEARCH(("FRIDAY"),(B195))))</formula>
    </cfRule>
    <cfRule type="containsText" dxfId="4877" priority="1925" operator="containsText" text="SATURDAY">
      <formula>NOT(ISERROR(SEARCH(("SATURDAY"),(B195))))</formula>
    </cfRule>
    <cfRule type="containsText" dxfId="4876" priority="1926" operator="containsText" text="TUESDAY">
      <formula>NOT(ISERROR(SEARCH(("TUESDAY"),(B195))))</formula>
    </cfRule>
    <cfRule type="containsText" dxfId="4875" priority="1927" operator="containsText" text="MONDAY">
      <formula>NOT(ISERROR(SEARCH(("MONDAY"),(B195))))</formula>
    </cfRule>
    <cfRule type="containsText" dxfId="4874" priority="1928" operator="containsText" text="WEDNESDAY">
      <formula>NOT(ISERROR(SEARCH(("WEDNESDAY"),(B195))))</formula>
    </cfRule>
    <cfRule type="containsText" dxfId="4873" priority="1929" operator="containsText" text="THURSDAY">
      <formula>NOT(ISERROR(SEARCH(("THURSDAY"),(B195))))</formula>
    </cfRule>
    <cfRule type="containsText" dxfId="4872" priority="1930" operator="containsText" text="FRIDAY">
      <formula>NOT(ISERROR(SEARCH(("FRIDAY"),(B195))))</formula>
    </cfRule>
    <cfRule type="containsText" dxfId="4871" priority="1931" operator="containsText" text="SATURDAY">
      <formula>NOT(ISERROR(SEARCH(("SATURDAY"),(B195))))</formula>
    </cfRule>
    <cfRule type="containsText" dxfId="4870" priority="1932" operator="containsText" text="THURSDAY">
      <formula>NOT(ISERROR(SEARCH(("THURSDAY"),(B195))))</formula>
    </cfRule>
    <cfRule type="containsText" dxfId="4869" priority="1933" operator="containsText" text="FRIDAY">
      <formula>NOT(ISERROR(SEARCH(("FRIDAY"),(B195))))</formula>
    </cfRule>
    <cfRule type="containsText" dxfId="4868" priority="1934" operator="containsText" text="SATURDAY">
      <formula>NOT(ISERROR(SEARCH(("SATURDAY"),(B195))))</formula>
    </cfRule>
    <cfRule type="containsText" dxfId="4867" priority="1935" operator="containsText" text="1400-1700 HRS">
      <formula>NOT(ISERROR(SEARCH(("1400-1700 HRS"),(B195))))</formula>
    </cfRule>
    <cfRule type="containsText" dxfId="4866" priority="1936" operator="containsText" text="0800-1100 HRS">
      <formula>NOT(ISERROR(SEARCH(("0800-1100 HRS"),(B195))))</formula>
    </cfRule>
    <cfRule type="containsText" dxfId="4865" priority="1937" operator="containsText" text="1100-1400 HRS">
      <formula>NOT(ISERROR(SEARCH(("1100-1400 HRS"),(B195))))</formula>
    </cfRule>
    <cfRule type="containsText" dxfId="4864" priority="1938" operator="containsText" text="TUESDAY">
      <formula>NOT(ISERROR(SEARCH(("TUESDAY"),(B195))))</formula>
    </cfRule>
    <cfRule type="containsText" dxfId="4863" priority="1939" operator="containsText" text="MONDAY">
      <formula>NOT(ISERROR(SEARCH(("MONDAY"),(B195))))</formula>
    </cfRule>
    <cfRule type="containsText" dxfId="4862" priority="1940" operator="containsText" text="WEDNESDAY">
      <formula>NOT(ISERROR(SEARCH(("WEDNESDAY"),(B195))))</formula>
    </cfRule>
    <cfRule type="containsText" dxfId="4861" priority="1941" operator="containsText" text="THURSDAY">
      <formula>NOT(ISERROR(SEARCH(("THURSDAY"),(B195))))</formula>
    </cfRule>
    <cfRule type="containsText" dxfId="4860" priority="1942" operator="containsText" text="FRIDAY">
      <formula>NOT(ISERROR(SEARCH(("FRIDAY"),(B195))))</formula>
    </cfRule>
    <cfRule type="containsText" dxfId="4859" priority="1943" operator="containsText" text="SATURDAY">
      <formula>NOT(ISERROR(SEARCH(("SATURDAY"),(B195))))</formula>
    </cfRule>
    <cfRule type="containsText" dxfId="4858" priority="1944" operator="containsText" text="THURSDAY">
      <formula>NOT(ISERROR(SEARCH(("THURSDAY"),(B195))))</formula>
    </cfRule>
    <cfRule type="containsText" dxfId="4857" priority="1945" operator="containsText" text="FRIDAY">
      <formula>NOT(ISERROR(SEARCH(("FRIDAY"),(B195))))</formula>
    </cfRule>
    <cfRule type="containsText" dxfId="4856" priority="1946" operator="containsText" text="SATURDAY">
      <formula>NOT(ISERROR(SEARCH(("SATURDAY"),(B195))))</formula>
    </cfRule>
    <cfRule type="containsText" dxfId="4855" priority="1947" operator="containsText" text="SUNDAY">
      <formula>NOT(ISERROR(SEARCH(("SUNDAY"),(B195))))</formula>
    </cfRule>
  </conditionalFormatting>
  <conditionalFormatting sqref="B196 J196 L196">
    <cfRule type="containsText" dxfId="4854" priority="131" operator="containsText" text="0800-1100 HRS">
      <formula>NOT(ISERROR(SEARCH(("0800-1100 HRS"),(B196))))</formula>
    </cfRule>
    <cfRule type="containsText" dxfId="4853" priority="132" operator="containsText" text="1100-1400 HRS">
      <formula>NOT(ISERROR(SEARCH(("1100-1400 HRS"),(B196))))</formula>
    </cfRule>
    <cfRule type="containsText" dxfId="4852" priority="135" operator="containsText" text="1100-1400 HRS">
      <formula>NOT(ISERROR(SEARCH(("1100-1400 HRS"),(B196))))</formula>
    </cfRule>
  </conditionalFormatting>
  <conditionalFormatting sqref="B196">
    <cfRule type="containsText" dxfId="4851" priority="123" operator="containsText" text="TUESDAY">
      <formula>NOT(ISERROR(SEARCH(("TUESDAY"),(B196))))</formula>
    </cfRule>
    <cfRule type="containsText" dxfId="4850" priority="124" operator="containsText" text="MONDAY">
      <formula>NOT(ISERROR(SEARCH(("MONDAY"),(B196))))</formula>
    </cfRule>
    <cfRule type="containsText" dxfId="4849" priority="125" operator="containsText" text="WEDNESDAY">
      <formula>NOT(ISERROR(SEARCH(("WEDNESDAY"),(B196))))</formula>
    </cfRule>
    <cfRule type="containsText" dxfId="4848" priority="126" operator="containsText" text="THURSDAY">
      <formula>NOT(ISERROR(SEARCH(("THURSDAY"),(B196))))</formula>
    </cfRule>
    <cfRule type="containsText" dxfId="4847" priority="127" operator="containsText" text="FRIDAY">
      <formula>NOT(ISERROR(SEARCH(("FRIDAY"),(B196))))</formula>
    </cfRule>
    <cfRule type="containsText" dxfId="4846" priority="128" operator="containsText" text="SATURDAY">
      <formula>NOT(ISERROR(SEARCH(("SATURDAY"),(B196))))</formula>
    </cfRule>
    <cfRule type="containsText" dxfId="4845" priority="129" operator="containsText" text="FRIDAY">
      <formula>NOT(ISERROR(SEARCH(("FRIDAY"),(B196))))</formula>
    </cfRule>
    <cfRule type="containsText" dxfId="4844" priority="130" operator="containsText" text="SATURDAY">
      <formula>NOT(ISERROR(SEARCH(("SATURDAY"),(B196))))</formula>
    </cfRule>
    <cfRule type="containsText" dxfId="4843" priority="136" operator="containsText" text="SUNDAY">
      <formula>NOT(ISERROR(SEARCH(("SUNDAY"),(B196))))</formula>
    </cfRule>
  </conditionalFormatting>
  <conditionalFormatting sqref="B197 B14:C177 C180">
    <cfRule type="containsText" dxfId="4842" priority="1750" operator="containsText" text="0800-1100 HRS">
      <formula>NOT(ISERROR(SEARCH(("0800-1100 HRS"),(B14))))</formula>
    </cfRule>
  </conditionalFormatting>
  <conditionalFormatting sqref="B197 C180 B14:C177">
    <cfRule type="containsText" dxfId="4841" priority="1751" operator="containsText" text="1100-1400 HRS">
      <formula>NOT(ISERROR(SEARCH(("1100-1400 HRS"),(B14))))</formula>
    </cfRule>
  </conditionalFormatting>
  <conditionalFormatting sqref="B197">
    <cfRule type="containsText" dxfId="4840" priority="1700" operator="containsText" text="1100-1400 HRS">
      <formula>NOT(ISERROR(SEARCH(("1100-1400 HRS"),(B197))))</formula>
    </cfRule>
    <cfRule type="containsText" dxfId="4839" priority="1701" operator="containsText" text="TUESDAY">
      <formula>NOT(ISERROR(SEARCH(("TUESDAY"),(B197))))</formula>
    </cfRule>
    <cfRule type="containsText" dxfId="4838" priority="1702" operator="containsText" text="MONDAY">
      <formula>NOT(ISERROR(SEARCH(("MONDAY"),(B197))))</formula>
    </cfRule>
    <cfRule type="containsText" dxfId="4837" priority="1703" operator="containsText" text="WEDNESDAY">
      <formula>NOT(ISERROR(SEARCH(("WEDNESDAY"),(B197))))</formula>
    </cfRule>
    <cfRule type="containsText" dxfId="4836" priority="1704" operator="containsText" text="THURSDAY">
      <formula>NOT(ISERROR(SEARCH(("THURSDAY"),(B197))))</formula>
    </cfRule>
    <cfRule type="containsText" dxfId="4835" priority="1705" operator="containsText" text="FRIDAY">
      <formula>NOT(ISERROR(SEARCH(("FRIDAY"),(B197))))</formula>
    </cfRule>
    <cfRule type="containsText" dxfId="4834" priority="1706" operator="containsText" text="SATURDAY">
      <formula>NOT(ISERROR(SEARCH(("SATURDAY"),(B197))))</formula>
    </cfRule>
    <cfRule type="containsText" dxfId="4833" priority="1707" operator="containsText" text="THURSDAY">
      <formula>NOT(ISERROR(SEARCH(("THURSDAY"),(B197))))</formula>
    </cfRule>
    <cfRule type="containsText" dxfId="4832" priority="1708" operator="containsText" text="FRIDAY">
      <formula>NOT(ISERROR(SEARCH(("FRIDAY"),(B197))))</formula>
    </cfRule>
    <cfRule type="containsText" dxfId="4831" priority="1709" operator="containsText" text="SATURDAY">
      <formula>NOT(ISERROR(SEARCH(("SATURDAY"),(B197))))</formula>
    </cfRule>
    <cfRule type="containsText" dxfId="4830" priority="1710" operator="containsText" text="0800-1100 HRS">
      <formula>NOT(ISERROR(SEARCH(("0800-1100 HRS"),(B197))))</formula>
    </cfRule>
    <cfRule type="containsText" dxfId="4829" priority="1711" operator="containsText" text="1100-1400 HRS">
      <formula>NOT(ISERROR(SEARCH(("1100-1400 HRS"),(B197))))</formula>
    </cfRule>
    <cfRule type="containsText" dxfId="4828" priority="1712" operator="containsText" text="TUESDAY">
      <formula>NOT(ISERROR(SEARCH(("TUESDAY"),(B197))))</formula>
    </cfRule>
    <cfRule type="containsText" dxfId="4827" priority="1713" operator="containsText" text="MONDAY">
      <formula>NOT(ISERROR(SEARCH(("MONDAY"),(B197))))</formula>
    </cfRule>
    <cfRule type="containsText" dxfId="4826" priority="1714" operator="containsText" text="WEDNESDAY">
      <formula>NOT(ISERROR(SEARCH(("WEDNESDAY"),(B197))))</formula>
    </cfRule>
    <cfRule type="containsText" dxfId="4825" priority="1715" operator="containsText" text="THURSDAY">
      <formula>NOT(ISERROR(SEARCH(("THURSDAY"),(B197))))</formula>
    </cfRule>
    <cfRule type="containsText" dxfId="4824" priority="1716" operator="containsText" text="FRIDAY">
      <formula>NOT(ISERROR(SEARCH(("FRIDAY"),(B197))))</formula>
    </cfRule>
    <cfRule type="containsText" dxfId="4823" priority="1717" operator="containsText" text="SATURDAY">
      <formula>NOT(ISERROR(SEARCH(("SATURDAY"),(B197))))</formula>
    </cfRule>
    <cfRule type="containsText" dxfId="4822" priority="1718" operator="containsText" text="THURSDAY">
      <formula>NOT(ISERROR(SEARCH(("THURSDAY"),(B197))))</formula>
    </cfRule>
    <cfRule type="containsText" dxfId="4821" priority="1719" operator="containsText" text="FRIDAY">
      <formula>NOT(ISERROR(SEARCH(("FRIDAY"),(B197))))</formula>
    </cfRule>
    <cfRule type="containsText" dxfId="4820" priority="1720" operator="containsText" text="SATURDAY">
      <formula>NOT(ISERROR(SEARCH(("SATURDAY"),(B197))))</formula>
    </cfRule>
    <cfRule type="containsText" dxfId="4819" priority="1721" operator="containsText" text="TUESDAY">
      <formula>NOT(ISERROR(SEARCH(("TUESDAY"),(B197))))</formula>
    </cfRule>
    <cfRule type="containsText" dxfId="4818" priority="1722" operator="containsText" text="MONDAY">
      <formula>NOT(ISERROR(SEARCH(("MONDAY"),(B197))))</formula>
    </cfRule>
    <cfRule type="containsText" dxfId="4817" priority="1723" operator="containsText" text="WEDNESDAY">
      <formula>NOT(ISERROR(SEARCH(("WEDNESDAY"),(B197))))</formula>
    </cfRule>
    <cfRule type="containsText" dxfId="4816" priority="1724" operator="containsText" text="THURSDAY">
      <formula>NOT(ISERROR(SEARCH(("THURSDAY"),(B197))))</formula>
    </cfRule>
    <cfRule type="containsText" dxfId="4815" priority="1725" operator="containsText" text="FRIDAY">
      <formula>NOT(ISERROR(SEARCH(("FRIDAY"),(B197))))</formula>
    </cfRule>
    <cfRule type="containsText" dxfId="4814" priority="1726" operator="containsText" text="SATURDAY">
      <formula>NOT(ISERROR(SEARCH(("SATURDAY"),(B197))))</formula>
    </cfRule>
    <cfRule type="containsText" dxfId="4813" priority="1727" operator="containsText" text="THURSDAY">
      <formula>NOT(ISERROR(SEARCH(("THURSDAY"),(B197))))</formula>
    </cfRule>
    <cfRule type="containsText" dxfId="4812" priority="1728" operator="containsText" text="FRIDAY">
      <formula>NOT(ISERROR(SEARCH(("FRIDAY"),(B197))))</formula>
    </cfRule>
    <cfRule type="containsText" dxfId="4811" priority="1729" operator="containsText" text="SATURDAY">
      <formula>NOT(ISERROR(SEARCH(("SATURDAY"),(B197))))</formula>
    </cfRule>
    <cfRule type="containsText" dxfId="4810" priority="1730" operator="containsText" text="1400-1700 HRS">
      <formula>NOT(ISERROR(SEARCH(("1400-1700 HRS"),(B197))))</formula>
    </cfRule>
    <cfRule type="containsText" dxfId="4809" priority="1731" operator="containsText" text="TUESDAY">
      <formula>NOT(ISERROR(SEARCH(("TUESDAY"),(B197))))</formula>
    </cfRule>
    <cfRule type="containsText" dxfId="4808" priority="1732" operator="containsText" text="MONDAY">
      <formula>NOT(ISERROR(SEARCH(("MONDAY"),(B197))))</formula>
    </cfRule>
    <cfRule type="containsText" dxfId="4807" priority="1733" operator="containsText" text="WEDNESDAY">
      <formula>NOT(ISERROR(SEARCH(("WEDNESDAY"),(B197))))</formula>
    </cfRule>
    <cfRule type="containsText" dxfId="4806" priority="1734" operator="containsText" text="THURSDAY">
      <formula>NOT(ISERROR(SEARCH(("THURSDAY"),(B197))))</formula>
    </cfRule>
    <cfRule type="containsText" dxfId="4805" priority="1735" operator="containsText" text="FRIDAY">
      <formula>NOT(ISERROR(SEARCH(("FRIDAY"),(B197))))</formula>
    </cfRule>
    <cfRule type="containsText" dxfId="4804" priority="1736" operator="containsText" text="SATURDAY">
      <formula>NOT(ISERROR(SEARCH(("SATURDAY"),(B197))))</formula>
    </cfRule>
    <cfRule type="containsText" dxfId="4803" priority="1737" operator="containsText" text="THURSDAY">
      <formula>NOT(ISERROR(SEARCH(("THURSDAY"),(B197))))</formula>
    </cfRule>
    <cfRule type="containsText" dxfId="4802" priority="1738" operator="containsText" text="FRIDAY">
      <formula>NOT(ISERROR(SEARCH(("FRIDAY"),(B197))))</formula>
    </cfRule>
    <cfRule type="containsText" dxfId="4801" priority="1739" operator="containsText" text="SATURDAY">
      <formula>NOT(ISERROR(SEARCH(("SATURDAY"),(B197))))</formula>
    </cfRule>
    <cfRule type="containsText" dxfId="4800" priority="1740" operator="containsText" text="TUESDAY">
      <formula>NOT(ISERROR(SEARCH(("TUESDAY"),(B197))))</formula>
    </cfRule>
    <cfRule type="containsText" dxfId="4799" priority="1741" operator="containsText" text="MONDAY">
      <formula>NOT(ISERROR(SEARCH(("MONDAY"),(B197))))</formula>
    </cfRule>
    <cfRule type="containsText" dxfId="4798" priority="1742" operator="containsText" text="WEDNESDAY">
      <formula>NOT(ISERROR(SEARCH(("WEDNESDAY"),(B197))))</formula>
    </cfRule>
    <cfRule type="containsText" dxfId="4797" priority="1743" operator="containsText" text="THURSDAY">
      <formula>NOT(ISERROR(SEARCH(("THURSDAY"),(B197))))</formula>
    </cfRule>
    <cfRule type="containsText" dxfId="4796" priority="1744" operator="containsText" text="FRIDAY">
      <formula>NOT(ISERROR(SEARCH(("FRIDAY"),(B197))))</formula>
    </cfRule>
    <cfRule type="containsText" dxfId="4795" priority="1745" operator="containsText" text="SATURDAY">
      <formula>NOT(ISERROR(SEARCH(("SATURDAY"),(B197))))</formula>
    </cfRule>
    <cfRule type="containsText" dxfId="4794" priority="1746" operator="containsText" text="THURSDAY">
      <formula>NOT(ISERROR(SEARCH(("THURSDAY"),(B197))))</formula>
    </cfRule>
    <cfRule type="containsText" dxfId="4793" priority="1747" operator="containsText" text="FRIDAY">
      <formula>NOT(ISERROR(SEARCH(("FRIDAY"),(B197))))</formula>
    </cfRule>
    <cfRule type="containsText" dxfId="4792" priority="1748" operator="containsText" text="SATURDAY">
      <formula>NOT(ISERROR(SEARCH(("SATURDAY"),(B197))))</formula>
    </cfRule>
    <cfRule type="containsText" dxfId="4791" priority="1749" operator="containsText" text="SUNDAY">
      <formula>NOT(ISERROR(SEARCH(("SUNDAY"),(B197))))</formula>
    </cfRule>
  </conditionalFormatting>
  <conditionalFormatting sqref="B199">
    <cfRule type="containsText" dxfId="4790" priority="1948" operator="containsText" text="TUESDAY">
      <formula>NOT(ISERROR(SEARCH(("TUESDAY"),(B199))))</formula>
    </cfRule>
    <cfRule type="containsText" dxfId="4789" priority="1949" operator="containsText" text="MONDAY">
      <formula>NOT(ISERROR(SEARCH(("MONDAY"),(B199))))</formula>
    </cfRule>
    <cfRule type="containsText" dxfId="4788" priority="1950" operator="containsText" text="WEDNESDAY">
      <formula>NOT(ISERROR(SEARCH(("WEDNESDAY"),(B199))))</formula>
    </cfRule>
    <cfRule type="containsText" dxfId="4787" priority="1951" operator="containsText" text="THURSDAY">
      <formula>NOT(ISERROR(SEARCH(("THURSDAY"),(B199))))</formula>
    </cfRule>
    <cfRule type="containsText" dxfId="4786" priority="1952" operator="containsText" text="FRIDAY">
      <formula>NOT(ISERROR(SEARCH(("FRIDAY"),(B199))))</formula>
    </cfRule>
    <cfRule type="containsText" dxfId="4785" priority="1953" operator="containsText" text="SATURDAY">
      <formula>NOT(ISERROR(SEARCH(("SATURDAY"),(B199))))</formula>
    </cfRule>
    <cfRule type="containsText" dxfId="4784" priority="1954" operator="containsText" text="THURSDAY">
      <formula>NOT(ISERROR(SEARCH(("THURSDAY"),(B199))))</formula>
    </cfRule>
    <cfRule type="containsText" dxfId="4783" priority="1955" operator="containsText" text="FRIDAY">
      <formula>NOT(ISERROR(SEARCH(("FRIDAY"),(B199))))</formula>
    </cfRule>
    <cfRule type="containsText" dxfId="4782" priority="1956" operator="containsText" text="SATURDAY">
      <formula>NOT(ISERROR(SEARCH(("SATURDAY"),(B199))))</formula>
    </cfRule>
  </conditionalFormatting>
  <conditionalFormatting sqref="B199:B200">
    <cfRule type="containsText" dxfId="4781" priority="2000" operator="containsText" text="TUESDAY">
      <formula>NOT(ISERROR(SEARCH(("TUESDAY"),(B199))))</formula>
    </cfRule>
    <cfRule type="containsText" dxfId="4780" priority="2001" operator="containsText" text="MONDAY">
      <formula>NOT(ISERROR(SEARCH(("MONDAY"),(B199))))</formula>
    </cfRule>
    <cfRule type="containsText" dxfId="4779" priority="2002" operator="containsText" text="WEDNESDAY">
      <formula>NOT(ISERROR(SEARCH(("WEDNESDAY"),(B199))))</formula>
    </cfRule>
    <cfRule type="containsText" dxfId="4778" priority="2003" operator="containsText" text="THURSDAY">
      <formula>NOT(ISERROR(SEARCH(("THURSDAY"),(B199))))</formula>
    </cfRule>
    <cfRule type="containsText" dxfId="4777" priority="2004" operator="containsText" text="FRIDAY">
      <formula>NOT(ISERROR(SEARCH(("FRIDAY"),(B199))))</formula>
    </cfRule>
    <cfRule type="containsText" dxfId="4776" priority="2005" operator="containsText" text="SATURDAY">
      <formula>NOT(ISERROR(SEARCH(("SATURDAY"),(B199))))</formula>
    </cfRule>
    <cfRule type="containsText" dxfId="4775" priority="2006" operator="containsText" text="THURSDAY">
      <formula>NOT(ISERROR(SEARCH(("THURSDAY"),(B199))))</formula>
    </cfRule>
    <cfRule type="containsText" dxfId="4774" priority="2007" operator="containsText" text="FRIDAY">
      <formula>NOT(ISERROR(SEARCH(("FRIDAY"),(B199))))</formula>
    </cfRule>
    <cfRule type="containsText" dxfId="4773" priority="2008" operator="containsText" text="SATURDAY">
      <formula>NOT(ISERROR(SEARCH(("SATURDAY"),(B199))))</formula>
    </cfRule>
  </conditionalFormatting>
  <conditionalFormatting sqref="B200">
    <cfRule type="containsText" dxfId="4772" priority="1957" operator="containsText" text="0800-1100 HRS">
      <formula>NOT(ISERROR(SEARCH(("0800-1100 HRS"),(B200))))</formula>
    </cfRule>
    <cfRule type="containsText" dxfId="4771" priority="1958" operator="containsText" text="1100-1400 HRS">
      <formula>NOT(ISERROR(SEARCH(("1100-1400 HRS"),(B200))))</formula>
    </cfRule>
    <cfRule type="containsText" dxfId="4770" priority="1959" operator="containsText" text="TUESDAY">
      <formula>NOT(ISERROR(SEARCH(("TUESDAY"),(B200))))</formula>
    </cfRule>
    <cfRule type="containsText" dxfId="4769" priority="1960" operator="containsText" text="MONDAY">
      <formula>NOT(ISERROR(SEARCH(("MONDAY"),(B200))))</formula>
    </cfRule>
    <cfRule type="containsText" dxfId="4768" priority="1961" operator="containsText" text="WEDNESDAY">
      <formula>NOT(ISERROR(SEARCH(("WEDNESDAY"),(B200))))</formula>
    </cfRule>
    <cfRule type="containsText" dxfId="4767" priority="1962" operator="containsText" text="THURSDAY">
      <formula>NOT(ISERROR(SEARCH(("THURSDAY"),(B200))))</formula>
    </cfRule>
    <cfRule type="containsText" dxfId="4766" priority="1963" operator="containsText" text="FRIDAY">
      <formula>NOT(ISERROR(SEARCH(("FRIDAY"),(B200))))</formula>
    </cfRule>
    <cfRule type="containsText" dxfId="4765" priority="1964" operator="containsText" text="SATURDAY">
      <formula>NOT(ISERROR(SEARCH(("SATURDAY"),(B200))))</formula>
    </cfRule>
    <cfRule type="containsText" dxfId="4764" priority="1965" operator="containsText" text="THURSDAY">
      <formula>NOT(ISERROR(SEARCH(("THURSDAY"),(B200))))</formula>
    </cfRule>
    <cfRule type="containsText" dxfId="4763" priority="1966" operator="containsText" text="FRIDAY">
      <formula>NOT(ISERROR(SEARCH(("FRIDAY"),(B200))))</formula>
    </cfRule>
    <cfRule type="containsText" dxfId="4762" priority="1967" operator="containsText" text="SATURDAY">
      <formula>NOT(ISERROR(SEARCH(("SATURDAY"),(B200))))</formula>
    </cfRule>
    <cfRule type="containsText" dxfId="4761" priority="1968" operator="containsText" text="0800-1100 HRS">
      <formula>NOT(ISERROR(SEARCH(("0800-1100 HRS"),(B200))))</formula>
    </cfRule>
    <cfRule type="containsText" dxfId="4760" priority="1969" operator="containsText" text="1100-1400 HRS">
      <formula>NOT(ISERROR(SEARCH(("1100-1400 HRS"),(B200))))</formula>
    </cfRule>
    <cfRule type="containsText" dxfId="4759" priority="1970" operator="containsText" text="TUESDAY">
      <formula>NOT(ISERROR(SEARCH(("TUESDAY"),(B200))))</formula>
    </cfRule>
    <cfRule type="containsText" dxfId="4758" priority="1971" operator="containsText" text="MONDAY">
      <formula>NOT(ISERROR(SEARCH(("MONDAY"),(B200))))</formula>
    </cfRule>
    <cfRule type="containsText" dxfId="4757" priority="1972" operator="containsText" text="WEDNESDAY">
      <formula>NOT(ISERROR(SEARCH(("WEDNESDAY"),(B200))))</formula>
    </cfRule>
    <cfRule type="containsText" dxfId="4756" priority="1973" operator="containsText" text="THURSDAY">
      <formula>NOT(ISERROR(SEARCH(("THURSDAY"),(B200))))</formula>
    </cfRule>
    <cfRule type="containsText" dxfId="4755" priority="1974" operator="containsText" text="FRIDAY">
      <formula>NOT(ISERROR(SEARCH(("FRIDAY"),(B200))))</formula>
    </cfRule>
    <cfRule type="containsText" dxfId="4754" priority="1975" operator="containsText" text="SATURDAY">
      <formula>NOT(ISERROR(SEARCH(("SATURDAY"),(B200))))</formula>
    </cfRule>
    <cfRule type="containsText" dxfId="4753" priority="1976" operator="containsText" text="THURSDAY">
      <formula>NOT(ISERROR(SEARCH(("THURSDAY"),(B200))))</formula>
    </cfRule>
    <cfRule type="containsText" dxfId="4752" priority="1977" operator="containsText" text="FRIDAY">
      <formula>NOT(ISERROR(SEARCH(("FRIDAY"),(B200))))</formula>
    </cfRule>
    <cfRule type="containsText" dxfId="4751" priority="1978" operator="containsText" text="SATURDAY">
      <formula>NOT(ISERROR(SEARCH(("SATURDAY"),(B200))))</formula>
    </cfRule>
    <cfRule type="containsText" dxfId="4750" priority="1979" operator="containsText" text="TUESDAY">
      <formula>NOT(ISERROR(SEARCH(("TUESDAY"),(B200))))</formula>
    </cfRule>
    <cfRule type="containsText" dxfId="4749" priority="1980" operator="containsText" text="MONDAY">
      <formula>NOT(ISERROR(SEARCH(("MONDAY"),(B200))))</formula>
    </cfRule>
    <cfRule type="containsText" dxfId="4748" priority="1981" operator="containsText" text="WEDNESDAY">
      <formula>NOT(ISERROR(SEARCH(("WEDNESDAY"),(B200))))</formula>
    </cfRule>
    <cfRule type="containsText" dxfId="4747" priority="1982" operator="containsText" text="THURSDAY">
      <formula>NOT(ISERROR(SEARCH(("THURSDAY"),(B200))))</formula>
    </cfRule>
    <cfRule type="containsText" dxfId="4746" priority="1983" operator="containsText" text="FRIDAY">
      <formula>NOT(ISERROR(SEARCH(("FRIDAY"),(B200))))</formula>
    </cfRule>
    <cfRule type="containsText" dxfId="4745" priority="1984" operator="containsText" text="SATURDAY">
      <formula>NOT(ISERROR(SEARCH(("SATURDAY"),(B200))))</formula>
    </cfRule>
    <cfRule type="containsText" dxfId="4744" priority="1985" operator="containsText" text="THURSDAY">
      <formula>NOT(ISERROR(SEARCH(("THURSDAY"),(B200))))</formula>
    </cfRule>
    <cfRule type="containsText" dxfId="4743" priority="1986" operator="containsText" text="FRIDAY">
      <formula>NOT(ISERROR(SEARCH(("FRIDAY"),(B200))))</formula>
    </cfRule>
    <cfRule type="containsText" dxfId="4742" priority="1987" operator="containsText" text="SATURDAY">
      <formula>NOT(ISERROR(SEARCH(("SATURDAY"),(B200))))</formula>
    </cfRule>
    <cfRule type="containsText" dxfId="4741" priority="1988" operator="containsText" text="1400-1700 HRS">
      <formula>NOT(ISERROR(SEARCH(("1400-1700 HRS"),(B200))))</formula>
    </cfRule>
    <cfRule type="containsText" dxfId="4740" priority="1989" operator="containsText" text="0800-1100 HRS">
      <formula>NOT(ISERROR(SEARCH(("0800-1100 HRS"),(B200))))</formula>
    </cfRule>
    <cfRule type="containsText" dxfId="4739" priority="1990" operator="containsText" text="1100-1400 HRS">
      <formula>NOT(ISERROR(SEARCH(("1100-1400 HRS"),(B200))))</formula>
    </cfRule>
    <cfRule type="containsText" dxfId="4738" priority="1991" operator="containsText" text="TUESDAY">
      <formula>NOT(ISERROR(SEARCH(("TUESDAY"),(B200))))</formula>
    </cfRule>
    <cfRule type="containsText" dxfId="4737" priority="1992" operator="containsText" text="MONDAY">
      <formula>NOT(ISERROR(SEARCH(("MONDAY"),(B200))))</formula>
    </cfRule>
    <cfRule type="containsText" dxfId="4736" priority="1993" operator="containsText" text="WEDNESDAY">
      <formula>NOT(ISERROR(SEARCH(("WEDNESDAY"),(B200))))</formula>
    </cfRule>
    <cfRule type="containsText" dxfId="4735" priority="1994" operator="containsText" text="THURSDAY">
      <formula>NOT(ISERROR(SEARCH(("THURSDAY"),(B200))))</formula>
    </cfRule>
    <cfRule type="containsText" dxfId="4734" priority="1995" operator="containsText" text="FRIDAY">
      <formula>NOT(ISERROR(SEARCH(("FRIDAY"),(B200))))</formula>
    </cfRule>
    <cfRule type="containsText" dxfId="4733" priority="1996" operator="containsText" text="SATURDAY">
      <formula>NOT(ISERROR(SEARCH(("SATURDAY"),(B200))))</formula>
    </cfRule>
    <cfRule type="containsText" dxfId="4732" priority="1997" operator="containsText" text="THURSDAY">
      <formula>NOT(ISERROR(SEARCH(("THURSDAY"),(B200))))</formula>
    </cfRule>
    <cfRule type="containsText" dxfId="4731" priority="1998" operator="containsText" text="FRIDAY">
      <formula>NOT(ISERROR(SEARCH(("FRIDAY"),(B200))))</formula>
    </cfRule>
    <cfRule type="containsText" dxfId="4730" priority="1999" operator="containsText" text="SATURDAY">
      <formula>NOT(ISERROR(SEARCH(("SATURDAY"),(B200))))</formula>
    </cfRule>
    <cfRule type="containsText" dxfId="4729" priority="2009" operator="containsText" text="SUNDAY">
      <formula>NOT(ISERROR(SEARCH(("SUNDAY"),(B200))))</formula>
    </cfRule>
  </conditionalFormatting>
  <conditionalFormatting sqref="B201 B51">
    <cfRule type="containsText" dxfId="4728" priority="1690" operator="containsText" text="MONDAY">
      <formula>NOT(ISERROR(SEARCH(("MONDAY"),(B51))))</formula>
    </cfRule>
    <cfRule type="containsText" dxfId="4727" priority="1691" operator="containsText" text="WEDNESDAY">
      <formula>NOT(ISERROR(SEARCH(("WEDNESDAY"),(B51))))</formula>
    </cfRule>
    <cfRule type="containsText" dxfId="4726" priority="1692" operator="containsText" text="THURSDAY">
      <formula>NOT(ISERROR(SEARCH(("THURSDAY"),(B51))))</formula>
    </cfRule>
    <cfRule type="containsText" dxfId="4725" priority="1693" operator="containsText" text="FRIDAY">
      <formula>NOT(ISERROR(SEARCH(("FRIDAY"),(B51))))</formula>
    </cfRule>
    <cfRule type="containsText" dxfId="4724" priority="1694" operator="containsText" text="SATURDAY">
      <formula>NOT(ISERROR(SEARCH(("SATURDAY"),(B51))))</formula>
    </cfRule>
    <cfRule type="containsText" dxfId="4723" priority="1695" operator="containsText" text="THURSDAY">
      <formula>NOT(ISERROR(SEARCH(("THURSDAY"),(B51))))</formula>
    </cfRule>
    <cfRule type="containsText" dxfId="4722" priority="1696" operator="containsText" text="FRIDAY">
      <formula>NOT(ISERROR(SEARCH(("FRIDAY"),(B51))))</formula>
    </cfRule>
  </conditionalFormatting>
  <conditionalFormatting sqref="B201 B198:B199 B184">
    <cfRule type="containsText" dxfId="4721" priority="1545" operator="containsText" text="THURSDAY">
      <formula>NOT(ISERROR(SEARCH(("THURSDAY"),(B184))))</formula>
    </cfRule>
  </conditionalFormatting>
  <conditionalFormatting sqref="B201">
    <cfRule type="containsText" dxfId="4720" priority="2178" operator="containsText" text="SATURDAY">
      <formula>NOT(ISERROR(SEARCH(("SATURDAY"),(B201))))</formula>
    </cfRule>
  </conditionalFormatting>
  <conditionalFormatting sqref="B202 J202 L202">
    <cfRule type="containsText" dxfId="4719" priority="80" operator="containsText" text="0800-1100 HRS">
      <formula>NOT(ISERROR(SEARCH(("0800-1100 HRS"),(B202))))</formula>
    </cfRule>
    <cfRule type="containsText" dxfId="4718" priority="81" operator="containsText" text="1100-1400 HRS">
      <formula>NOT(ISERROR(SEARCH(("1100-1400 HRS"),(B202))))</formula>
    </cfRule>
    <cfRule type="containsText" dxfId="4717" priority="83" operator="containsText" text="0800-1100 HRS">
      <formula>NOT(ISERROR(SEARCH(("0800-1100 HRS"),(B202))))</formula>
    </cfRule>
    <cfRule type="containsText" dxfId="4716" priority="84" operator="containsText" text="1100-1400 HRS">
      <formula>NOT(ISERROR(SEARCH(("1100-1400 HRS"),(B202))))</formula>
    </cfRule>
  </conditionalFormatting>
  <conditionalFormatting sqref="B202">
    <cfRule type="containsText" dxfId="4715" priority="72" operator="containsText" text="TUESDAY">
      <formula>NOT(ISERROR(SEARCH(("TUESDAY"),(B202))))</formula>
    </cfRule>
    <cfRule type="containsText" dxfId="4714" priority="73" operator="containsText" text="MONDAY">
      <formula>NOT(ISERROR(SEARCH(("MONDAY"),(B202))))</formula>
    </cfRule>
    <cfRule type="containsText" dxfId="4713" priority="74" operator="containsText" text="WEDNESDAY">
      <formula>NOT(ISERROR(SEARCH(("WEDNESDAY"),(B202))))</formula>
    </cfRule>
    <cfRule type="containsText" dxfId="4712" priority="75" operator="containsText" text="THURSDAY">
      <formula>NOT(ISERROR(SEARCH(("THURSDAY"),(B202))))</formula>
    </cfRule>
    <cfRule type="containsText" dxfId="4711" priority="76" operator="containsText" text="FRIDAY">
      <formula>NOT(ISERROR(SEARCH(("FRIDAY"),(B202))))</formula>
    </cfRule>
    <cfRule type="containsText" dxfId="4710" priority="77" operator="containsText" text="SATURDAY">
      <formula>NOT(ISERROR(SEARCH(("SATURDAY"),(B202))))</formula>
    </cfRule>
    <cfRule type="containsText" dxfId="4709" priority="78" operator="containsText" text="FRIDAY">
      <formula>NOT(ISERROR(SEARCH(("FRIDAY"),(B202))))</formula>
    </cfRule>
    <cfRule type="containsText" dxfId="4708" priority="79" operator="containsText" text="SATURDAY">
      <formula>NOT(ISERROR(SEARCH(("SATURDAY"),(B202))))</formula>
    </cfRule>
    <cfRule type="containsText" dxfId="4707" priority="85" operator="containsText" text="SUNDAY">
      <formula>NOT(ISERROR(SEARCH(("SUNDAY"),(B202))))</formula>
    </cfRule>
  </conditionalFormatting>
  <conditionalFormatting sqref="B14:C125 B177:C177 B127:C175 J14 L14 C180 C186:C187">
    <cfRule type="containsText" dxfId="4706" priority="2363" operator="containsText" text="1400-1700 HRS">
      <formula>NOT(ISERROR(SEARCH(("1400-1700 HRS"),(B14))))</formula>
    </cfRule>
  </conditionalFormatting>
  <conditionalFormatting sqref="B126:C126">
    <cfRule type="containsText" dxfId="4705" priority="2087" operator="containsText" text="0800-1100 HRS">
      <formula>NOT(ISERROR(SEARCH(("0800-1100 HRS"),(B126))))</formula>
    </cfRule>
  </conditionalFormatting>
  <conditionalFormatting sqref="B174:C174 B187:C187 B189:C190 C51 C173 C191:C192">
    <cfRule type="containsText" dxfId="4704" priority="2267" operator="containsText" text="0800-1100 HRS">
      <formula>NOT(ISERROR(SEARCH(("0800-1100 HRS"),(B51))))</formula>
    </cfRule>
  </conditionalFormatting>
  <conditionalFormatting sqref="B179:C179 C180">
    <cfRule type="containsText" dxfId="4703" priority="223" operator="containsText" text="0800-1100 HRS">
      <formula>NOT(ISERROR(SEARCH(("0800-1100 HRS"),(B179))))</formula>
    </cfRule>
    <cfRule type="containsText" dxfId="4702" priority="224" operator="containsText" text="1100-1400 HRS">
      <formula>NOT(ISERROR(SEARCH(("1100-1400 HRS"),(B179))))</formula>
    </cfRule>
  </conditionalFormatting>
  <conditionalFormatting sqref="B179:C179 J179:J180 L179:L180 C180">
    <cfRule type="containsText" dxfId="4701" priority="235" operator="containsText" text="1400-1700 HRS">
      <formula>NOT(ISERROR(SEARCH(("1400-1700 HRS"),(B179))))</formula>
    </cfRule>
  </conditionalFormatting>
  <conditionalFormatting sqref="B183:C183">
    <cfRule type="containsText" dxfId="4700" priority="1846" operator="containsText" text="1400-1700 HRS">
      <formula>NOT(ISERROR(SEARCH(("1400-1700 HRS"),(B183))))</formula>
    </cfRule>
    <cfRule type="containsText" dxfId="4699" priority="1847" operator="containsText" text="0800-1100 HRS">
      <formula>NOT(ISERROR(SEARCH(("0800-1100 HRS"),(B183))))</formula>
    </cfRule>
  </conditionalFormatting>
  <conditionalFormatting sqref="B185:C185 J185 L185">
    <cfRule type="containsText" dxfId="4698" priority="184" operator="containsText" text="1400-1700 HRS">
      <formula>NOT(ISERROR(SEARCH(("1400-1700 HRS"),(B185))))</formula>
    </cfRule>
  </conditionalFormatting>
  <conditionalFormatting sqref="B185:C185">
    <cfRule type="containsText" dxfId="4697" priority="172" operator="containsText" text="0800-1100 HRS">
      <formula>NOT(ISERROR(SEARCH(("0800-1100 HRS"),(B185))))</formula>
    </cfRule>
    <cfRule type="containsText" dxfId="4696" priority="173" operator="containsText" text="1100-1400 HRS">
      <formula>NOT(ISERROR(SEARCH(("1100-1400 HRS"),(B185))))</formula>
    </cfRule>
  </conditionalFormatting>
  <conditionalFormatting sqref="B196:C196 J196 L196">
    <cfRule type="containsText" dxfId="4695" priority="133" operator="containsText" text="1400-1700 HRS">
      <formula>NOT(ISERROR(SEARCH(("1400-1700 HRS"),(B196))))</formula>
    </cfRule>
  </conditionalFormatting>
  <conditionalFormatting sqref="B196:C196">
    <cfRule type="containsText" dxfId="4694" priority="121" operator="containsText" text="0800-1100 HRS">
      <formula>NOT(ISERROR(SEARCH(("0800-1100 HRS"),(B196))))</formula>
    </cfRule>
    <cfRule type="containsText" dxfId="4693" priority="122" operator="containsText" text="1100-1400 HRS">
      <formula>NOT(ISERROR(SEARCH(("1100-1400 HRS"),(B196))))</formula>
    </cfRule>
  </conditionalFormatting>
  <conditionalFormatting sqref="B202:C202 J202 L202">
    <cfRule type="containsText" dxfId="4692" priority="82" operator="containsText" text="1400-1700 HRS">
      <formula>NOT(ISERROR(SEARCH(("1400-1700 HRS"),(B202))))</formula>
    </cfRule>
  </conditionalFormatting>
  <conditionalFormatting sqref="B202:C202">
    <cfRule type="containsText" dxfId="4691" priority="70" operator="containsText" text="0800-1100 HRS">
      <formula>NOT(ISERROR(SEARCH(("0800-1100 HRS"),(B202))))</formula>
    </cfRule>
    <cfRule type="containsText" dxfId="4690" priority="71" operator="containsText" text="1100-1400 HRS">
      <formula>NOT(ISERROR(SEARCH(("1100-1400 HRS"),(B202))))</formula>
    </cfRule>
  </conditionalFormatting>
  <conditionalFormatting sqref="C1:C7">
    <cfRule type="cellIs" dxfId="4689" priority="24" operator="equal">
      <formula>"1400-1600 HRS"</formula>
    </cfRule>
    <cfRule type="cellIs" dxfId="4688" priority="25" operator="equal">
      <formula>"1100-1300 HRS"</formula>
    </cfRule>
    <cfRule type="cellIs" dxfId="4687" priority="26" operator="equal">
      <formula>"0800-1000 HRS"</formula>
    </cfRule>
  </conditionalFormatting>
  <conditionalFormatting sqref="C7">
    <cfRule type="cellIs" dxfId="4686" priority="27" operator="equal">
      <formula>"2.00pm - 4.00pm"</formula>
    </cfRule>
    <cfRule type="cellIs" dxfId="4685" priority="28" operator="equal">
      <formula>"8.00am - 10.00am"</formula>
    </cfRule>
    <cfRule type="cellIs" dxfId="4684" priority="29" operator="equal">
      <formula>"11.00am - 1.00pm"</formula>
    </cfRule>
    <cfRule type="cellIs" dxfId="4683" priority="30" operator="equal">
      <formula>"11.00am-1.00pm"</formula>
    </cfRule>
    <cfRule type="cellIs" dxfId="4682" priority="31" operator="equal">
      <formula>"2.00pm - 4.00pm"</formula>
    </cfRule>
    <cfRule type="cellIs" dxfId="4681" priority="32" operator="equal">
      <formula>#REF!</formula>
    </cfRule>
    <cfRule type="cellIs" dxfId="4680" priority="33" operator="equal">
      <formula>#REF!</formula>
    </cfRule>
    <cfRule type="cellIs" dxfId="4679" priority="34" operator="equal">
      <formula>#REF!</formula>
    </cfRule>
  </conditionalFormatting>
  <conditionalFormatting sqref="C15:C17 C19:C23 C25:C26 C28:C35 C37:C39 C41:C46 C48:C51 C53:C58 C60:C68 C70:C72 C74:C78 C80:C83 C85:C87 C89:C92 C94:C96 C98:C102 C104:C109 C111:C114 C116:C119 C121:C127 C129:C134 C136:C141 C143:C147 C149:C153 C155:C161 C163:C171 C173:C177 C180">
    <cfRule type="containsText" dxfId="4678" priority="2400" operator="containsText" text="1400-1700 HRS">
      <formula>NOT(ISERROR(SEARCH(("1400-1700 HRS"),(#REF!))))</formula>
    </cfRule>
    <cfRule type="containsText" dxfId="4677" priority="2401" operator="containsText" text="0800-1100 HRS">
      <formula>NOT(ISERROR(SEARCH(("0800-1100 HRS"),(#REF!))))</formula>
    </cfRule>
    <cfRule type="containsText" dxfId="4676" priority="2402" operator="containsText" text="1100-1400 HRS">
      <formula>NOT(ISERROR(SEARCH(("1100-1400 HRS"),(#REF!))))</formula>
    </cfRule>
    <cfRule type="containsText" dxfId="4675" priority="2403" operator="containsText" text="0800-1100 HRS">
      <formula>NOT(ISERROR(SEARCH(("0800-1100 HRS"),(#REF!))))</formula>
    </cfRule>
    <cfRule type="containsText" dxfId="4674" priority="2404" operator="containsText" text="1100-1400 HRS">
      <formula>NOT(ISERROR(SEARCH(("1100-1400 HRS"),(#REF!))))</formula>
    </cfRule>
    <cfRule type="containsText" dxfId="4673" priority="2405" operator="containsText" text="1400-1700 HRS">
      <formula>NOT(ISERROR(SEARCH(("1400-1700 HRS"),(#REF!))))</formula>
    </cfRule>
    <cfRule type="containsText" dxfId="4672" priority="2406" operator="containsText" text="0800-1100 HRS">
      <formula>NOT(ISERROR(SEARCH(("0800-1100 HRS"),(#REF!))))</formula>
    </cfRule>
    <cfRule type="containsText" dxfId="4671" priority="2407" operator="containsText" text="1100-1400 HRS">
      <formula>NOT(ISERROR(SEARCH(("1100-1400 HRS"),(#REF!))))</formula>
    </cfRule>
    <cfRule type="containsText" dxfId="4670" priority="2408" operator="containsText" text="0800-1100 HRS">
      <formula>NOT(ISERROR(SEARCH(("0800-1100 HRS"),(#REF!))))</formula>
    </cfRule>
    <cfRule type="containsText" dxfId="4669" priority="2409" operator="containsText" text="1100-1400 HRS">
      <formula>NOT(ISERROR(SEARCH(("1100-1400 HRS"),(#REF!))))</formula>
    </cfRule>
    <cfRule type="containsText" dxfId="4668" priority="2410" operator="containsText" text="0800-1100 HRS">
      <formula>NOT(ISERROR(SEARCH(("0800-1100 HRS"),(#REF!))))</formula>
    </cfRule>
    <cfRule type="containsText" dxfId="4667" priority="2411" operator="containsText" text="1100-1400 HRS">
      <formula>NOT(ISERROR(SEARCH(("1100-1400 HRS"),(#REF!))))</formula>
    </cfRule>
    <cfRule type="containsText" dxfId="4666" priority="2412" operator="containsText" text="1400-1700 HRS">
      <formula>NOT(ISERROR(SEARCH(("1400-1700 HRS"),(#REF!))))</formula>
    </cfRule>
    <cfRule type="containsText" dxfId="4665" priority="2413" operator="containsText" text="0800-1100 HRS">
      <formula>NOT(ISERROR(SEARCH(("0800-1100 HRS"),(#REF!))))</formula>
    </cfRule>
    <cfRule type="containsText" dxfId="4664" priority="2414" operator="containsText" text="1100-1400 HRS">
      <formula>NOT(ISERROR(SEARCH(("1100-1400 HRS"),(#REF!))))</formula>
    </cfRule>
    <cfRule type="containsText" dxfId="4663" priority="2415" operator="containsText" text="1400-1700 HRS">
      <formula>NOT(ISERROR(SEARCH(("1400-1700 HRS"),(#REF!))))</formula>
    </cfRule>
    <cfRule type="containsText" dxfId="4662" priority="2416" operator="containsText" text="0800-1100 HRS">
      <formula>NOT(ISERROR(SEARCH(("0800-1100 HRS"),(#REF!))))</formula>
    </cfRule>
    <cfRule type="containsText" dxfId="4661" priority="2417" operator="containsText" text="1100-1400 HRS">
      <formula>NOT(ISERROR(SEARCH(("1100-1400 HRS"),(#REF!))))</formula>
    </cfRule>
    <cfRule type="containsText" dxfId="4660" priority="2418" operator="containsText" text="0800-1100 HRS">
      <formula>NOT(ISERROR(SEARCH(("0800-1100 HRS"),(#REF!))))</formula>
    </cfRule>
    <cfRule type="containsText" dxfId="4659" priority="2419" operator="containsText" text="1100-1400 HRS">
      <formula>NOT(ISERROR(SEARCH(("1100-1400 HRS"),(#REF!))))</formula>
    </cfRule>
  </conditionalFormatting>
  <conditionalFormatting sqref="C51 C173 B174:C174 B187:C187 B189:C190 C191:C195 B184:C184 B198:C199 B201:C201 C178 C181:C183 C186 C188 C197 C200">
    <cfRule type="containsText" dxfId="4658" priority="2268" operator="containsText" text="1100-1400 HRS">
      <formula>NOT(ISERROR(SEARCH(("1100-1400 HRS"),(B51))))</formula>
    </cfRule>
  </conditionalFormatting>
  <conditionalFormatting sqref="C51 C173 B174:C174 C178 C181:C183 B184:C184 C186 B187:C187 C188 B189:C190 C191:C195 C197 B198:C199 C200 B201:C201">
    <cfRule type="containsText" dxfId="4657" priority="2269" operator="containsText" text="1400-1700 HRS">
      <formula>NOT(ISERROR(SEARCH(("1400-1700 HRS"),(B51))))</formula>
    </cfRule>
    <cfRule type="containsText" dxfId="4656" priority="2270" operator="containsText" text="0800-1100 HRS">
      <formula>NOT(ISERROR(SEARCH(("0800-1100 HRS"),(B51))))</formula>
    </cfRule>
    <cfRule type="containsText" dxfId="4655" priority="2271" operator="containsText" text="1100-1400 HRS">
      <formula>NOT(ISERROR(SEARCH(("1100-1400 HRS"),(B51))))</formula>
    </cfRule>
    <cfRule type="containsText" dxfId="4654" priority="2272" operator="containsText" text="0800-1100 HRS">
      <formula>NOT(ISERROR(SEARCH(("0800-1100 HRS"),(B51))))</formula>
    </cfRule>
    <cfRule type="containsText" dxfId="4653" priority="2273" operator="containsText" text="1100-1400 HRS">
      <formula>NOT(ISERROR(SEARCH(("1100-1400 HRS"),(B51))))</formula>
    </cfRule>
    <cfRule type="containsText" dxfId="4652" priority="2274" operator="containsText" text="1400-1700 HRS">
      <formula>NOT(ISERROR(SEARCH(("1400-1700 HRS"),(B51))))</formula>
    </cfRule>
  </conditionalFormatting>
  <conditionalFormatting sqref="C51 C173:C174 C178 C181:C184 C186:C195 C197:C201">
    <cfRule type="containsText" dxfId="4651" priority="2242" operator="containsText" text="0800-1100 HRS">
      <formula>NOT(ISERROR(SEARCH(("0800-1100 HRS"),(#REF!))))</formula>
    </cfRule>
    <cfRule type="containsText" dxfId="4650" priority="2243" operator="containsText" text="1100-1400 HRS">
      <formula>NOT(ISERROR(SEARCH(("1100-1400 HRS"),(#REF!))))</formula>
    </cfRule>
    <cfRule type="containsText" dxfId="4649" priority="2244" operator="containsText" text="1400-1700 HRS">
      <formula>NOT(ISERROR(SEARCH(("1400-1700 HRS"),(#REF!))))</formula>
    </cfRule>
    <cfRule type="containsText" dxfId="4648" priority="2245" operator="containsText" text="0800-1100 HRS">
      <formula>NOT(ISERROR(SEARCH(("0800-1100 HRS"),(#REF!))))</formula>
    </cfRule>
    <cfRule type="containsText" dxfId="4647" priority="2246" operator="containsText" text="1100-1400 HRS">
      <formula>NOT(ISERROR(SEARCH(("1100-1400 HRS"),(#REF!))))</formula>
    </cfRule>
    <cfRule type="containsText" dxfId="4646" priority="2247" operator="containsText" text="0800-1100 HRS">
      <formula>NOT(ISERROR(SEARCH(("0800-1100 HRS"),(#REF!))))</formula>
    </cfRule>
    <cfRule type="containsText" dxfId="4645" priority="2248" operator="containsText" text="1100-1400 HRS">
      <formula>NOT(ISERROR(SEARCH(("1100-1400 HRS"),(#REF!))))</formula>
    </cfRule>
    <cfRule type="containsText" dxfId="4644" priority="2249" operator="containsText" text="0800-1100 HRS">
      <formula>NOT(ISERROR(SEARCH(("0800-1100 HRS"),(#REF!))))</formula>
    </cfRule>
    <cfRule type="containsText" dxfId="4643" priority="2250" operator="containsText" text="1100-1400 HRS">
      <formula>NOT(ISERROR(SEARCH(("1100-1400 HRS"),(#REF!))))</formula>
    </cfRule>
    <cfRule type="containsText" dxfId="4642" priority="2251" operator="containsText" text="1400-1700 HRS">
      <formula>NOT(ISERROR(SEARCH(("1400-1700 HRS"),(#REF!))))</formula>
    </cfRule>
    <cfRule type="containsText" dxfId="4641" priority="2252" operator="containsText" text="0800-1100 HRS">
      <formula>NOT(ISERROR(SEARCH(("0800-1100 HRS"),(#REF!))))</formula>
    </cfRule>
    <cfRule type="containsText" dxfId="4640" priority="2253" operator="containsText" text="1100-1400 HRS">
      <formula>NOT(ISERROR(SEARCH(("1100-1400 HRS"),(#REF!))))</formula>
    </cfRule>
    <cfRule type="containsText" dxfId="4639" priority="2254" operator="containsText" text="1400-1700 HRS">
      <formula>NOT(ISERROR(SEARCH(("1400-1700 HRS"),(#REF!))))</formula>
    </cfRule>
    <cfRule type="containsText" dxfId="4638" priority="2255" operator="containsText" text="0800-1100 HRS">
      <formula>NOT(ISERROR(SEARCH(("0800-1100 HRS"),(#REF!))))</formula>
    </cfRule>
    <cfRule type="containsText" dxfId="4637" priority="2256" operator="containsText" text="1100-1400 HRS">
      <formula>NOT(ISERROR(SEARCH(("1100-1400 HRS"),(#REF!))))</formula>
    </cfRule>
    <cfRule type="containsText" dxfId="4636" priority="2257" operator="containsText" text="0800-1100 HRS">
      <formula>NOT(ISERROR(SEARCH(("0800-1100 HRS"),(#REF!))))</formula>
    </cfRule>
    <cfRule type="containsText" dxfId="4635" priority="2258" operator="containsText" text="1100-1400 HRS">
      <formula>NOT(ISERROR(SEARCH(("1100-1400 HRS"),(#REF!))))</formula>
    </cfRule>
  </conditionalFormatting>
  <conditionalFormatting sqref="C51 C173:C174 C181:C184 C186:C195 C197:C201 C178">
    <cfRule type="containsText" dxfId="4634" priority="2241" operator="containsText" text="1100-1400 HRS">
      <formula>NOT(ISERROR(SEARCH(("1100-1400 HRS"),(#REF!))))</formula>
    </cfRule>
  </conditionalFormatting>
  <conditionalFormatting sqref="C51 C173:C174 C182:C184 C186:C195 C197:C201">
    <cfRule type="containsText" dxfId="4633" priority="2240" operator="containsText" text="0800-1100 HRS">
      <formula>NOT(ISERROR(SEARCH(("0800-1100 HRS"),(#REF!))))</formula>
    </cfRule>
  </conditionalFormatting>
  <conditionalFormatting sqref="C74">
    <cfRule type="containsText" dxfId="4632" priority="2294" operator="containsText" text="1400-1700 HRS">
      <formula>NOT(ISERROR(SEARCH(("1400-1700 HRS"),(C74))))</formula>
    </cfRule>
    <cfRule type="containsText" dxfId="4631" priority="2295" operator="containsText" text="0800-1100 HRS">
      <formula>NOT(ISERROR(SEARCH(("0800-1100 HRS"),(C74))))</formula>
    </cfRule>
    <cfRule type="containsText" dxfId="4630" priority="2296" operator="containsText" text="1100-1400 HRS">
      <formula>NOT(ISERROR(SEARCH(("1100-1400 HRS"),(C74))))</formula>
    </cfRule>
  </conditionalFormatting>
  <conditionalFormatting sqref="C78">
    <cfRule type="containsText" dxfId="4629" priority="2291" operator="containsText" text="1400-1700 HRS">
      <formula>NOT(ISERROR(SEARCH(("1400-1700 HRS"),(C78))))</formula>
    </cfRule>
    <cfRule type="containsText" dxfId="4628" priority="2292" operator="containsText" text="0800-1100 HRS">
      <formula>NOT(ISERROR(SEARCH(("0800-1100 HRS"),(C78))))</formula>
    </cfRule>
    <cfRule type="containsText" dxfId="4627" priority="2293" operator="containsText" text="1100-1400 HRS">
      <formula>NOT(ISERROR(SEARCH(("1100-1400 HRS"),(C78))))</formula>
    </cfRule>
  </conditionalFormatting>
  <conditionalFormatting sqref="C99">
    <cfRule type="containsText" dxfId="4626" priority="2284" operator="containsText" text="1400-1700 HRS">
      <formula>NOT(ISERROR(SEARCH(("1400-1700 HRS"),(C99))))</formula>
    </cfRule>
    <cfRule type="containsText" dxfId="4625" priority="2285" operator="containsText" text="0800-1100 HRS">
      <formula>NOT(ISERROR(SEARCH(("0800-1100 HRS"),(C99))))</formula>
    </cfRule>
    <cfRule type="containsText" dxfId="4624" priority="2286" operator="containsText" text="1100-1400 HRS">
      <formula>NOT(ISERROR(SEARCH(("1100-1400 HRS"),(C99))))</formula>
    </cfRule>
  </conditionalFormatting>
  <conditionalFormatting sqref="C112">
    <cfRule type="containsText" dxfId="4623" priority="2278" operator="containsText" text="1400-1700 HRS">
      <formula>NOT(ISERROR(SEARCH(("1400-1700 HRS"),(C112))))</formula>
    </cfRule>
    <cfRule type="containsText" dxfId="4622" priority="2279" operator="containsText" text="0800-1100 HRS">
      <formula>NOT(ISERROR(SEARCH(("0800-1100 HRS"),(C112))))</formula>
    </cfRule>
    <cfRule type="containsText" dxfId="4621" priority="2280" operator="containsText" text="1100-1400 HRS">
      <formula>NOT(ISERROR(SEARCH(("1100-1400 HRS"),(C112))))</formula>
    </cfRule>
  </conditionalFormatting>
  <conditionalFormatting sqref="C114 C81">
    <cfRule type="containsText" dxfId="4620" priority="2290" operator="containsText" text="1400-1700 HRS">
      <formula>NOT(ISERROR(SEARCH(("1400-1700 HRS"),(C81))))</formula>
    </cfRule>
  </conditionalFormatting>
  <conditionalFormatting sqref="C114">
    <cfRule type="containsText" dxfId="4619" priority="2281" operator="containsText" text="1400-1700 HRS">
      <formula>NOT(ISERROR(SEARCH(("1400-1700 HRS"),(C114))))</formula>
    </cfRule>
    <cfRule type="containsText" dxfId="4618" priority="2282" operator="containsText" text="0800-1100 HRS">
      <formula>NOT(ISERROR(SEARCH(("0800-1100 HRS"),(C114))))</formula>
    </cfRule>
    <cfRule type="containsText" dxfId="4617" priority="2283" operator="containsText" text="1100-1400 HRS">
      <formula>NOT(ISERROR(SEARCH(("1100-1400 HRS"),(C114))))</formula>
    </cfRule>
    <cfRule type="containsText" dxfId="4616" priority="2287" operator="containsText" text="1400-1700 HRS">
      <formula>NOT(ISERROR(SEARCH(("1400-1700 HRS"),(C114))))</formula>
    </cfRule>
    <cfRule type="containsText" dxfId="4615" priority="2288" operator="containsText" text="0800-1100 HRS">
      <formula>NOT(ISERROR(SEARCH(("0800-1100 HRS"),(C114))))</formula>
    </cfRule>
    <cfRule type="containsText" dxfId="4614" priority="2289" operator="containsText" text="1100-1400 HRS">
      <formula>NOT(ISERROR(SEARCH(("1100-1400 HRS"),(C114))))</formula>
    </cfRule>
  </conditionalFormatting>
  <conditionalFormatting sqref="C178 C181">
    <cfRule type="containsText" dxfId="4613" priority="1555" operator="containsText" text="1400-1700 HRS">
      <formula>NOT(ISERROR(SEARCH(("1400-1700 HRS"),(#REF!))))</formula>
    </cfRule>
  </conditionalFormatting>
  <conditionalFormatting sqref="C181 C178">
    <cfRule type="containsText" dxfId="4612" priority="1556" operator="containsText" text="0800-1100 HRS">
      <formula>NOT(ISERROR(SEARCH(("0800-1100 HRS"),(#REF!))))</formula>
    </cfRule>
  </conditionalFormatting>
  <conditionalFormatting sqref="C182:C184 C186:C195 C51 C173:C174 C197:C201">
    <cfRule type="containsText" dxfId="4611" priority="2239" operator="containsText" text="1400-1700 HRS">
      <formula>NOT(ISERROR(SEARCH(("1400-1700 HRS"),(#REF!))))</formula>
    </cfRule>
  </conditionalFormatting>
  <conditionalFormatting sqref="C183">
    <cfRule type="containsText" dxfId="4610" priority="2192" operator="containsText" text="1100-1400 HRS">
      <formula>NOT(ISERROR(SEARCH(("1100-1400 HRS"),(C183))))</formula>
    </cfRule>
  </conditionalFormatting>
  <conditionalFormatting sqref="C186:C187 B177">
    <cfRule type="containsText" dxfId="4609" priority="1752" operator="containsText" text="1100-1400 HRS">
      <formula>NOT(ISERROR(SEARCH(("1100-1400 HRS"),(B177))))</formula>
    </cfRule>
  </conditionalFormatting>
  <conditionalFormatting sqref="C193:C194">
    <cfRule type="containsText" dxfId="4608" priority="2175" operator="containsText" text="1400-1700 HRS">
      <formula>NOT(ISERROR(SEARCH(("1400-1700 HRS"),(C193))))</formula>
    </cfRule>
    <cfRule type="containsText" dxfId="4607" priority="2176" operator="containsText" text="0800-1100 HRS">
      <formula>NOT(ISERROR(SEARCH(("0800-1100 HRS"),(C193))))</formula>
    </cfRule>
    <cfRule type="containsText" dxfId="4606" priority="2177" operator="containsText" text="1100-1400 HRS">
      <formula>NOT(ISERROR(SEARCH(("1100-1400 HRS"),(C193))))</formula>
    </cfRule>
  </conditionalFormatting>
  <conditionalFormatting sqref="G14">
    <cfRule type="containsBlanks" dxfId="4605" priority="2379">
      <formula>LEN(TRIM(G14))=0</formula>
    </cfRule>
    <cfRule type="colorScale" priority="2420">
      <colorScale>
        <cfvo type="min"/>
        <cfvo type="max"/>
        <color rgb="FF57BB8A"/>
        <color rgb="FFFFFFFF"/>
      </colorScale>
    </cfRule>
  </conditionalFormatting>
  <conditionalFormatting sqref="G18">
    <cfRule type="containsBlanks" dxfId="4604" priority="1127">
      <formula>LEN(TRIM(G18))=0</formula>
    </cfRule>
    <cfRule type="colorScale" priority="1148">
      <colorScale>
        <cfvo type="min"/>
        <cfvo type="max"/>
        <color rgb="FF57BB8A"/>
        <color rgb="FFFFFFFF"/>
      </colorScale>
    </cfRule>
  </conditionalFormatting>
  <conditionalFormatting sqref="G24">
    <cfRule type="containsBlanks" dxfId="4603" priority="1092">
      <formula>LEN(TRIM(G24))=0</formula>
    </cfRule>
    <cfRule type="colorScale" priority="1113">
      <colorScale>
        <cfvo type="min"/>
        <cfvo type="max"/>
        <color rgb="FF57BB8A"/>
        <color rgb="FFFFFFFF"/>
      </colorScale>
    </cfRule>
  </conditionalFormatting>
  <conditionalFormatting sqref="G27">
    <cfRule type="containsBlanks" dxfId="4602" priority="1057">
      <formula>LEN(TRIM(G27))=0</formula>
    </cfRule>
    <cfRule type="colorScale" priority="1078">
      <colorScale>
        <cfvo type="min"/>
        <cfvo type="max"/>
        <color rgb="FF57BB8A"/>
        <color rgb="FFFFFFFF"/>
      </colorScale>
    </cfRule>
  </conditionalFormatting>
  <conditionalFormatting sqref="G36">
    <cfRule type="containsBlanks" dxfId="4601" priority="1022">
      <formula>LEN(TRIM(G36))=0</formula>
    </cfRule>
    <cfRule type="colorScale" priority="1043">
      <colorScale>
        <cfvo type="min"/>
        <cfvo type="max"/>
        <color rgb="FF57BB8A"/>
        <color rgb="FFFFFFFF"/>
      </colorScale>
    </cfRule>
  </conditionalFormatting>
  <conditionalFormatting sqref="G40">
    <cfRule type="containsBlanks" dxfId="4600" priority="987">
      <formula>LEN(TRIM(G40))=0</formula>
    </cfRule>
    <cfRule type="colorScale" priority="1008">
      <colorScale>
        <cfvo type="min"/>
        <cfvo type="max"/>
        <color rgb="FF57BB8A"/>
        <color rgb="FFFFFFFF"/>
      </colorScale>
    </cfRule>
  </conditionalFormatting>
  <conditionalFormatting sqref="G47">
    <cfRule type="containsBlanks" dxfId="4599" priority="952">
      <formula>LEN(TRIM(G47))=0</formula>
    </cfRule>
    <cfRule type="colorScale" priority="973">
      <colorScale>
        <cfvo type="min"/>
        <cfvo type="max"/>
        <color rgb="FF57BB8A"/>
        <color rgb="FFFFFFFF"/>
      </colorScale>
    </cfRule>
  </conditionalFormatting>
  <conditionalFormatting sqref="G52">
    <cfRule type="containsBlanks" dxfId="4598" priority="917">
      <formula>LEN(TRIM(G52))=0</formula>
    </cfRule>
    <cfRule type="colorScale" priority="938">
      <colorScale>
        <cfvo type="min"/>
        <cfvo type="max"/>
        <color rgb="FF57BB8A"/>
        <color rgb="FFFFFFFF"/>
      </colorScale>
    </cfRule>
  </conditionalFormatting>
  <conditionalFormatting sqref="G59">
    <cfRule type="containsBlanks" dxfId="4597" priority="882">
      <formula>LEN(TRIM(G59))=0</formula>
    </cfRule>
    <cfRule type="colorScale" priority="903">
      <colorScale>
        <cfvo type="min"/>
        <cfvo type="max"/>
        <color rgb="FF57BB8A"/>
        <color rgb="FFFFFFFF"/>
      </colorScale>
    </cfRule>
  </conditionalFormatting>
  <conditionalFormatting sqref="G69">
    <cfRule type="containsBlanks" dxfId="4596" priority="847">
      <formula>LEN(TRIM(G69))=0</formula>
    </cfRule>
    <cfRule type="colorScale" priority="868">
      <colorScale>
        <cfvo type="min"/>
        <cfvo type="max"/>
        <color rgb="FF57BB8A"/>
        <color rgb="FFFFFFFF"/>
      </colorScale>
    </cfRule>
  </conditionalFormatting>
  <conditionalFormatting sqref="G73">
    <cfRule type="containsBlanks" dxfId="4595" priority="812">
      <formula>LEN(TRIM(G73))=0</formula>
    </cfRule>
    <cfRule type="colorScale" priority="833">
      <colorScale>
        <cfvo type="min"/>
        <cfvo type="max"/>
        <color rgb="FF57BB8A"/>
        <color rgb="FFFFFFFF"/>
      </colorScale>
    </cfRule>
  </conditionalFormatting>
  <conditionalFormatting sqref="G79">
    <cfRule type="containsBlanks" dxfId="4594" priority="777">
      <formula>LEN(TRIM(G79))=0</formula>
    </cfRule>
    <cfRule type="colorScale" priority="798">
      <colorScale>
        <cfvo type="min"/>
        <cfvo type="max"/>
        <color rgb="FF57BB8A"/>
        <color rgb="FFFFFFFF"/>
      </colorScale>
    </cfRule>
  </conditionalFormatting>
  <conditionalFormatting sqref="G84">
    <cfRule type="containsBlanks" dxfId="4593" priority="742">
      <formula>LEN(TRIM(G84))=0</formula>
    </cfRule>
    <cfRule type="colorScale" priority="763">
      <colorScale>
        <cfvo type="min"/>
        <cfvo type="max"/>
        <color rgb="FF57BB8A"/>
        <color rgb="FFFFFFFF"/>
      </colorScale>
    </cfRule>
  </conditionalFormatting>
  <conditionalFormatting sqref="G88">
    <cfRule type="containsBlanks" dxfId="4592" priority="707">
      <formula>LEN(TRIM(G88))=0</formula>
    </cfRule>
    <cfRule type="colorScale" priority="728">
      <colorScale>
        <cfvo type="min"/>
        <cfvo type="max"/>
        <color rgb="FF57BB8A"/>
        <color rgb="FFFFFFFF"/>
      </colorScale>
    </cfRule>
  </conditionalFormatting>
  <conditionalFormatting sqref="G93">
    <cfRule type="containsBlanks" dxfId="4591" priority="672">
      <formula>LEN(TRIM(G93))=0</formula>
    </cfRule>
    <cfRule type="colorScale" priority="693">
      <colorScale>
        <cfvo type="min"/>
        <cfvo type="max"/>
        <color rgb="FF57BB8A"/>
        <color rgb="FFFFFFFF"/>
      </colorScale>
    </cfRule>
  </conditionalFormatting>
  <conditionalFormatting sqref="G97">
    <cfRule type="containsBlanks" dxfId="4590" priority="637">
      <formula>LEN(TRIM(G97))=0</formula>
    </cfRule>
    <cfRule type="colorScale" priority="658">
      <colorScale>
        <cfvo type="min"/>
        <cfvo type="max"/>
        <color rgb="FF57BB8A"/>
        <color rgb="FFFFFFFF"/>
      </colorScale>
    </cfRule>
  </conditionalFormatting>
  <conditionalFormatting sqref="G103">
    <cfRule type="containsBlanks" dxfId="4589" priority="602">
      <formula>LEN(TRIM(G103))=0</formula>
    </cfRule>
    <cfRule type="colorScale" priority="623">
      <colorScale>
        <cfvo type="min"/>
        <cfvo type="max"/>
        <color rgb="FF57BB8A"/>
        <color rgb="FFFFFFFF"/>
      </colorScale>
    </cfRule>
  </conditionalFormatting>
  <conditionalFormatting sqref="G110">
    <cfRule type="containsBlanks" dxfId="4588" priority="567">
      <formula>LEN(TRIM(G110))=0</formula>
    </cfRule>
    <cfRule type="colorScale" priority="588">
      <colorScale>
        <cfvo type="min"/>
        <cfvo type="max"/>
        <color rgb="FF57BB8A"/>
        <color rgb="FFFFFFFF"/>
      </colorScale>
    </cfRule>
  </conditionalFormatting>
  <conditionalFormatting sqref="G115">
    <cfRule type="containsBlanks" dxfId="4587" priority="532">
      <formula>LEN(TRIM(G115))=0</formula>
    </cfRule>
    <cfRule type="colorScale" priority="553">
      <colorScale>
        <cfvo type="min"/>
        <cfvo type="max"/>
        <color rgb="FF57BB8A"/>
        <color rgb="FFFFFFFF"/>
      </colorScale>
    </cfRule>
  </conditionalFormatting>
  <conditionalFormatting sqref="G120">
    <cfRule type="containsBlanks" dxfId="4586" priority="497">
      <formula>LEN(TRIM(G120))=0</formula>
    </cfRule>
    <cfRule type="colorScale" priority="518">
      <colorScale>
        <cfvo type="min"/>
        <cfvo type="max"/>
        <color rgb="FF57BB8A"/>
        <color rgb="FFFFFFFF"/>
      </colorScale>
    </cfRule>
  </conditionalFormatting>
  <conditionalFormatting sqref="G128">
    <cfRule type="containsBlanks" dxfId="4585" priority="462">
      <formula>LEN(TRIM(G128))=0</formula>
    </cfRule>
    <cfRule type="colorScale" priority="483">
      <colorScale>
        <cfvo type="min"/>
        <cfvo type="max"/>
        <color rgb="FF57BB8A"/>
        <color rgb="FFFFFFFF"/>
      </colorScale>
    </cfRule>
  </conditionalFormatting>
  <conditionalFormatting sqref="G135">
    <cfRule type="containsBlanks" dxfId="4584" priority="427">
      <formula>LEN(TRIM(G135))=0</formula>
    </cfRule>
    <cfRule type="colorScale" priority="448">
      <colorScale>
        <cfvo type="min"/>
        <cfvo type="max"/>
        <color rgb="FF57BB8A"/>
        <color rgb="FFFFFFFF"/>
      </colorScale>
    </cfRule>
  </conditionalFormatting>
  <conditionalFormatting sqref="G142">
    <cfRule type="containsBlanks" dxfId="4583" priority="392">
      <formula>LEN(TRIM(G142))=0</formula>
    </cfRule>
    <cfRule type="colorScale" priority="413">
      <colorScale>
        <cfvo type="min"/>
        <cfvo type="max"/>
        <color rgb="FF57BB8A"/>
        <color rgb="FFFFFFFF"/>
      </colorScale>
    </cfRule>
  </conditionalFormatting>
  <conditionalFormatting sqref="G148">
    <cfRule type="containsBlanks" dxfId="4582" priority="357">
      <formula>LEN(TRIM(G148))=0</formula>
    </cfRule>
    <cfRule type="colorScale" priority="378">
      <colorScale>
        <cfvo type="min"/>
        <cfvo type="max"/>
        <color rgb="FF57BB8A"/>
        <color rgb="FFFFFFFF"/>
      </colorScale>
    </cfRule>
  </conditionalFormatting>
  <conditionalFormatting sqref="G154">
    <cfRule type="containsBlanks" dxfId="4581" priority="322">
      <formula>LEN(TRIM(G154))=0</formula>
    </cfRule>
    <cfRule type="colorScale" priority="343">
      <colorScale>
        <cfvo type="min"/>
        <cfvo type="max"/>
        <color rgb="FF57BB8A"/>
        <color rgb="FFFFFFFF"/>
      </colorScale>
    </cfRule>
  </conditionalFormatting>
  <conditionalFormatting sqref="G162">
    <cfRule type="containsBlanks" dxfId="4580" priority="287">
      <formula>LEN(TRIM(G162))=0</formula>
    </cfRule>
    <cfRule type="colorScale" priority="308">
      <colorScale>
        <cfvo type="min"/>
        <cfvo type="max"/>
        <color rgb="FF57BB8A"/>
        <color rgb="FFFFFFFF"/>
      </colorScale>
    </cfRule>
  </conditionalFormatting>
  <conditionalFormatting sqref="G172">
    <cfRule type="containsBlanks" dxfId="4579" priority="252">
      <formula>LEN(TRIM(G172))=0</formula>
    </cfRule>
    <cfRule type="colorScale" priority="273">
      <colorScale>
        <cfvo type="min"/>
        <cfvo type="max"/>
        <color rgb="FF57BB8A"/>
        <color rgb="FFFFFFFF"/>
      </colorScale>
    </cfRule>
  </conditionalFormatting>
  <conditionalFormatting sqref="G179">
    <cfRule type="containsBlanks" dxfId="4578" priority="201">
      <formula>LEN(TRIM(G179))=0</formula>
    </cfRule>
    <cfRule type="colorScale" priority="222">
      <colorScale>
        <cfvo type="min"/>
        <cfvo type="max"/>
        <color rgb="FF57BB8A"/>
        <color rgb="FFFFFFFF"/>
      </colorScale>
    </cfRule>
  </conditionalFormatting>
  <conditionalFormatting sqref="G185">
    <cfRule type="containsBlanks" dxfId="4577" priority="150">
      <formula>LEN(TRIM(G185))=0</formula>
    </cfRule>
    <cfRule type="colorScale" priority="171">
      <colorScale>
        <cfvo type="min"/>
        <cfvo type="max"/>
        <color rgb="FF57BB8A"/>
        <color rgb="FFFFFFFF"/>
      </colorScale>
    </cfRule>
  </conditionalFormatting>
  <conditionalFormatting sqref="G196">
    <cfRule type="containsBlanks" dxfId="4576" priority="99">
      <formula>LEN(TRIM(G196))=0</formula>
    </cfRule>
    <cfRule type="colorScale" priority="120">
      <colorScale>
        <cfvo type="min"/>
        <cfvo type="max"/>
        <color rgb="FF57BB8A"/>
        <color rgb="FFFFFFFF"/>
      </colorScale>
    </cfRule>
  </conditionalFormatting>
  <conditionalFormatting sqref="G202">
    <cfRule type="containsBlanks" dxfId="4575" priority="48">
      <formula>LEN(TRIM(G202))=0</formula>
    </cfRule>
    <cfRule type="colorScale" priority="69">
      <colorScale>
        <cfvo type="min"/>
        <cfvo type="max"/>
        <color rgb="FF57BB8A"/>
        <color rgb="FFFFFFFF"/>
      </colorScale>
    </cfRule>
  </conditionalFormatting>
  <conditionalFormatting sqref="H14:H202">
    <cfRule type="cellIs" dxfId="4574" priority="2" operator="lessThan">
      <formula>5</formula>
    </cfRule>
  </conditionalFormatting>
  <conditionalFormatting sqref="H15:H17 H19:H23 H25:H26 H28:H35 H37:H39 H41:H46 H48:H51 H53:H58 H60:H68 H70:H72 H74:H78 H80:H83 H85:H87 H89:H92 H94:H96 H98:H102 H104:H109 H111:H114 H116:H119 H121:H127 H129:H134 H136:H141 H143:H147 H149:H153 H155:H161 H163:H171 H173:H178 H180:H184 H186:H195 H197:H201">
    <cfRule type="containsBlanks" dxfId="4573" priority="1">
      <formula>LEN(TRIM(H15))=0</formula>
    </cfRule>
  </conditionalFormatting>
  <conditionalFormatting sqref="J14 J36 J115 J148 J154 J172 J179 L14 L36 L115 L148 L154 L172 L179">
    <cfRule type="containsText" dxfId="4572" priority="2398" operator="containsText" text="0800-1100 HRS">
      <formula>NOT(ISERROR(SEARCH(("0800-1100 HRS"),(AD14))))</formula>
    </cfRule>
  </conditionalFormatting>
  <conditionalFormatting sqref="J14 J36 J115 J148 J154 J172 J179">
    <cfRule type="containsText" dxfId="4571" priority="2339" operator="containsText" text="1400-1700 HRS">
      <formula>NOT(ISERROR(SEARCH(("1400-1700 HRS"),(J14))))</formula>
    </cfRule>
    <cfRule type="containsText" dxfId="4570" priority="2340" operator="containsText" text="0800-1100 HRS">
      <formula>NOT(ISERROR(SEARCH(("0800-1100 HRS"),(J14))))</formula>
    </cfRule>
    <cfRule type="containsText" dxfId="4569" priority="2341" operator="containsText" text="1100-1400 HRS">
      <formula>NOT(ISERROR(SEARCH(("1100-1400 HRS"),(J14))))</formula>
    </cfRule>
    <cfRule type="containsText" dxfId="4568" priority="2381" operator="containsText" text="0800-1100 HRS">
      <formula>NOT(ISERROR(SEARCH(("0800-1100 HRS"),(AD14))))</formula>
    </cfRule>
    <cfRule type="containsText" dxfId="4567" priority="2382" operator="containsText" text="1100-1400 HRS">
      <formula>NOT(ISERROR(SEARCH(("1100-1400 HRS"),(AD14))))</formula>
    </cfRule>
    <cfRule type="containsText" dxfId="4566" priority="2383" operator="containsText" text="0800-1100 HRS">
      <formula>NOT(ISERROR(SEARCH(("0800-1100 HRS"),(AD14))))</formula>
    </cfRule>
    <cfRule type="containsText" dxfId="4565" priority="2384" operator="containsText" text="1100-1400 HRS">
      <formula>NOT(ISERROR(SEARCH(("1100-1400 HRS"),(AD14))))</formula>
    </cfRule>
    <cfRule type="containsText" dxfId="4564" priority="2385" operator="containsText" text="1400-1700 HRS">
      <formula>NOT(ISERROR(SEARCH(("1400-1700 HRS"),(AD14))))</formula>
    </cfRule>
    <cfRule type="containsText" dxfId="4563" priority="2386" operator="containsText" text="0800-1100 HRS">
      <formula>NOT(ISERROR(SEARCH(("0800-1100 HRS"),(AD14))))</formula>
    </cfRule>
    <cfRule type="containsText" dxfId="4562" priority="2387" operator="containsText" text="1100-1400 HRS">
      <formula>NOT(ISERROR(SEARCH(("1100-1400 HRS"),(AD14))))</formula>
    </cfRule>
    <cfRule type="containsText" dxfId="4561" priority="2388" operator="containsText" text="0800-1100 HRS">
      <formula>NOT(ISERROR(SEARCH(("0800-1100 HRS"),(AD14))))</formula>
    </cfRule>
    <cfRule type="containsText" dxfId="4560" priority="2389" operator="containsText" text="1100-1400 HRS">
      <formula>NOT(ISERROR(SEARCH(("1100-1400 HRS"),(AD14))))</formula>
    </cfRule>
    <cfRule type="containsText" dxfId="4559" priority="2390" operator="containsText" text="0800-1100 HRS">
      <formula>NOT(ISERROR(SEARCH(("0800-1100 HRS"),(AD14))))</formula>
    </cfRule>
    <cfRule type="containsText" dxfId="4558" priority="2391" operator="containsText" text="1100-1400 HRS">
      <formula>NOT(ISERROR(SEARCH(("1100-1400 HRS"),(AD14))))</formula>
    </cfRule>
    <cfRule type="containsText" dxfId="4557" priority="2392" operator="containsText" text="1400-1700 HRS">
      <formula>NOT(ISERROR(SEARCH(("1400-1700 HRS"),(AD14))))</formula>
    </cfRule>
    <cfRule type="containsText" dxfId="4556" priority="2393" operator="containsText" text="0800-1100 HRS">
      <formula>NOT(ISERROR(SEARCH(("0800-1100 HRS"),(AD14))))</formula>
    </cfRule>
    <cfRule type="containsText" dxfId="4555" priority="2394" operator="containsText" text="1100-1400 HRS">
      <formula>NOT(ISERROR(SEARCH(("1100-1400 HRS"),(AD14))))</formula>
    </cfRule>
    <cfRule type="containsText" dxfId="4554" priority="2395" operator="containsText" text="1400-1700 HRS">
      <formula>NOT(ISERROR(SEARCH(("1400-1700 HRS"),(AD14))))</formula>
    </cfRule>
    <cfRule type="containsText" dxfId="4553" priority="2396" operator="containsText" text="0800-1100 HRS">
      <formula>NOT(ISERROR(SEARCH(("0800-1100 HRS"),(AD14))))</formula>
    </cfRule>
    <cfRule type="containsText" dxfId="4552" priority="2397" operator="containsText" text="1100-1400 HRS">
      <formula>NOT(ISERROR(SEARCH(("1100-1400 HRS"),(AD14))))</formula>
    </cfRule>
  </conditionalFormatting>
  <conditionalFormatting sqref="J14 J36:J38 J115:J116 J148:J152 J154:J155 J172:J173 L14 J18 L18 J24 L24 J27 L27 L36:L38 J40 L40 J47 L47 J52 L52 J59 L59 J69 L69 J73 L73 J79 L79 J84 L84 J88 L88 J93 L93 J97 L97 J103 L103 J110 L110 L115:L116 J120 L120 C126 J128 L128 J135 L135 J142 L142 L148:L152 L154:L155 J162 L162 L172:L173 C176">
    <cfRule type="containsText" dxfId="4551" priority="2342" operator="containsText" text="1400-1700 HRS">
      <formula>NOT(ISERROR(SEARCH(("1400-1700 HRS"),(C14))))</formula>
    </cfRule>
  </conditionalFormatting>
  <conditionalFormatting sqref="J14 L14 J18 L18 J24 L24 J27 L27 J36:J38 L36:L38 J40 L40 J47 L47 J52 L52 J59 L59 J69 L69 J73 L73 J79 L79 J84 L84 J88 L88 J93 L93 J97 L97 J103 L103 J110 L110 J115:J116 L115:L116 J120 L120 C126 J128 L128 J135 L135 J142 L142 J148:J152 L148:L152 J154:J155 L154:L155 J162 L162 J172:J173 L172:L173 C176 B15:C17 B19:C23 B25:C26 B28:C35 B36:B38 B37:C39 B41:C46 B48:C51 B53:C58 B60:C68 B70:C72 B74:C78 B80:C83 B85:C87 B89:C92 B94:C96 B98:C102 B104:C109 B111:C114 B115:B116 B116:C119 B121:C125 B127:C127 B129:C134 B136:C141 B143:C147 B148:B152 B149:C153 B154:B155 B155:C161 B163:C171 B172:B173 B173:C175 B177:C177 B14 B18 B24 B27 B40 B47 B52 B59 B69 B73 B79 B84 B88 B93 B97 B103 B110 B120 B128 B135 B142 B162 C180">
    <cfRule type="containsText" dxfId="4550" priority="2343" operator="containsText" text="0800-1100 HRS">
      <formula>NOT(ISERROR(SEARCH(("0800-1100 HRS"),(B14))))</formula>
    </cfRule>
  </conditionalFormatting>
  <conditionalFormatting sqref="J14 L14 J36 L36 J115 L115 J148 L148 J154 L154 J172 L172 J179 L179">
    <cfRule type="containsText" dxfId="4549" priority="2399" operator="containsText" text="1100-1400 HRS">
      <formula>NOT(ISERROR(SEARCH(("1100-1400 HRS"),(AD14))))</formula>
    </cfRule>
  </conditionalFormatting>
  <conditionalFormatting sqref="J18 L18">
    <cfRule type="containsText" dxfId="4548" priority="1146" operator="containsText" text="0800-1100 HRS">
      <formula>NOT(ISERROR(SEARCH(("0800-1100 HRS"),(AD18))))</formula>
    </cfRule>
    <cfRule type="containsText" dxfId="4547" priority="1147" operator="containsText" text="1100-1400 HRS">
      <formula>NOT(ISERROR(SEARCH(("1100-1400 HRS"),(AD18))))</formula>
    </cfRule>
  </conditionalFormatting>
  <conditionalFormatting sqref="J18">
    <cfRule type="containsText" dxfId="4546" priority="1119" operator="containsText" text="0800-1100 HRS">
      <formula>NOT(ISERROR(SEARCH(("0800-1100 HRS"),(J18))))</formula>
    </cfRule>
    <cfRule type="containsText" dxfId="4545" priority="1120" operator="containsText" text="1100-1400 HRS">
      <formula>NOT(ISERROR(SEARCH(("1100-1400 HRS"),(J18))))</formula>
    </cfRule>
    <cfRule type="containsText" dxfId="4544" priority="1121" operator="containsText" text="1400-1700 HRS">
      <formula>NOT(ISERROR(SEARCH(("1400-1700 HRS"),(J18))))</formula>
    </cfRule>
    <cfRule type="containsText" dxfId="4543" priority="1129" operator="containsText" text="0800-1100 HRS">
      <formula>NOT(ISERROR(SEARCH(("0800-1100 HRS"),(AD18))))</formula>
    </cfRule>
    <cfRule type="containsText" dxfId="4542" priority="1130" operator="containsText" text="1100-1400 HRS">
      <formula>NOT(ISERROR(SEARCH(("1100-1400 HRS"),(AD18))))</formula>
    </cfRule>
    <cfRule type="containsText" dxfId="4541" priority="1131" operator="containsText" text="0800-1100 HRS">
      <formula>NOT(ISERROR(SEARCH(("0800-1100 HRS"),(AD18))))</formula>
    </cfRule>
    <cfRule type="containsText" dxfId="4540" priority="1132" operator="containsText" text="1100-1400 HRS">
      <formula>NOT(ISERROR(SEARCH(("1100-1400 HRS"),(AD18))))</formula>
    </cfRule>
    <cfRule type="containsText" dxfId="4539" priority="1133" operator="containsText" text="1400-1700 HRS">
      <formula>NOT(ISERROR(SEARCH(("1400-1700 HRS"),(AD18))))</formula>
    </cfRule>
    <cfRule type="containsText" dxfId="4538" priority="1134" operator="containsText" text="0800-1100 HRS">
      <formula>NOT(ISERROR(SEARCH(("0800-1100 HRS"),(AD18))))</formula>
    </cfRule>
    <cfRule type="containsText" dxfId="4537" priority="1135" operator="containsText" text="1100-1400 HRS">
      <formula>NOT(ISERROR(SEARCH(("1100-1400 HRS"),(AD18))))</formula>
    </cfRule>
    <cfRule type="containsText" dxfId="4536" priority="1136" operator="containsText" text="0800-1100 HRS">
      <formula>NOT(ISERROR(SEARCH(("0800-1100 HRS"),(AD18))))</formula>
    </cfRule>
    <cfRule type="containsText" dxfId="4535" priority="1137" operator="containsText" text="1100-1400 HRS">
      <formula>NOT(ISERROR(SEARCH(("1100-1400 HRS"),(AD18))))</formula>
    </cfRule>
    <cfRule type="containsText" dxfId="4534" priority="1138" operator="containsText" text="0800-1100 HRS">
      <formula>NOT(ISERROR(SEARCH(("0800-1100 HRS"),(AD18))))</formula>
    </cfRule>
    <cfRule type="containsText" dxfId="4533" priority="1139" operator="containsText" text="1100-1400 HRS">
      <formula>NOT(ISERROR(SEARCH(("1100-1400 HRS"),(AD18))))</formula>
    </cfRule>
    <cfRule type="containsText" dxfId="4532" priority="1140" operator="containsText" text="1400-1700 HRS">
      <formula>NOT(ISERROR(SEARCH(("1400-1700 HRS"),(AD18))))</formula>
    </cfRule>
    <cfRule type="containsText" dxfId="4531" priority="1141" operator="containsText" text="0800-1100 HRS">
      <formula>NOT(ISERROR(SEARCH(("0800-1100 HRS"),(AD18))))</formula>
    </cfRule>
    <cfRule type="containsText" dxfId="4530" priority="1142" operator="containsText" text="1100-1400 HRS">
      <formula>NOT(ISERROR(SEARCH(("1100-1400 HRS"),(AD18))))</formula>
    </cfRule>
    <cfRule type="containsText" dxfId="4529" priority="1143" operator="containsText" text="1400-1700 HRS">
      <formula>NOT(ISERROR(SEARCH(("1400-1700 HRS"),(AD18))))</formula>
    </cfRule>
    <cfRule type="containsText" dxfId="4528" priority="1144" operator="containsText" text="0800-1100 HRS">
      <formula>NOT(ISERROR(SEARCH(("0800-1100 HRS"),(AD18))))</formula>
    </cfRule>
    <cfRule type="containsText" dxfId="4527" priority="1145" operator="containsText" text="1100-1400 HRS">
      <formula>NOT(ISERROR(SEARCH(("1100-1400 HRS"),(AD18))))</formula>
    </cfRule>
  </conditionalFormatting>
  <conditionalFormatting sqref="J24 L24">
    <cfRule type="containsText" dxfId="4526" priority="1111" operator="containsText" text="0800-1100 HRS">
      <formula>NOT(ISERROR(SEARCH(("0800-1100 HRS"),(AD24))))</formula>
    </cfRule>
    <cfRule type="containsText" dxfId="4525" priority="1112" operator="containsText" text="1100-1400 HRS">
      <formula>NOT(ISERROR(SEARCH(("1100-1400 HRS"),(AD24))))</formula>
    </cfRule>
  </conditionalFormatting>
  <conditionalFormatting sqref="J24">
    <cfRule type="containsText" dxfId="4524" priority="1084" operator="containsText" text="0800-1100 HRS">
      <formula>NOT(ISERROR(SEARCH(("0800-1100 HRS"),(J24))))</formula>
    </cfRule>
    <cfRule type="containsText" dxfId="4523" priority="1085" operator="containsText" text="1100-1400 HRS">
      <formula>NOT(ISERROR(SEARCH(("1100-1400 HRS"),(J24))))</formula>
    </cfRule>
    <cfRule type="containsText" dxfId="4522" priority="1086" operator="containsText" text="1400-1700 HRS">
      <formula>NOT(ISERROR(SEARCH(("1400-1700 HRS"),(J24))))</formula>
    </cfRule>
    <cfRule type="containsText" dxfId="4521" priority="1094" operator="containsText" text="0800-1100 HRS">
      <formula>NOT(ISERROR(SEARCH(("0800-1100 HRS"),(AD24))))</formula>
    </cfRule>
    <cfRule type="containsText" dxfId="4520" priority="1095" operator="containsText" text="1100-1400 HRS">
      <formula>NOT(ISERROR(SEARCH(("1100-1400 HRS"),(AD24))))</formula>
    </cfRule>
    <cfRule type="containsText" dxfId="4519" priority="1096" operator="containsText" text="0800-1100 HRS">
      <formula>NOT(ISERROR(SEARCH(("0800-1100 HRS"),(AD24))))</formula>
    </cfRule>
    <cfRule type="containsText" dxfId="4518" priority="1097" operator="containsText" text="1100-1400 HRS">
      <formula>NOT(ISERROR(SEARCH(("1100-1400 HRS"),(AD24))))</formula>
    </cfRule>
    <cfRule type="containsText" dxfId="4517" priority="1098" operator="containsText" text="1400-1700 HRS">
      <formula>NOT(ISERROR(SEARCH(("1400-1700 HRS"),(AD24))))</formula>
    </cfRule>
    <cfRule type="containsText" dxfId="4516" priority="1099" operator="containsText" text="0800-1100 HRS">
      <formula>NOT(ISERROR(SEARCH(("0800-1100 HRS"),(AD24))))</formula>
    </cfRule>
    <cfRule type="containsText" dxfId="4515" priority="1100" operator="containsText" text="1100-1400 HRS">
      <formula>NOT(ISERROR(SEARCH(("1100-1400 HRS"),(AD24))))</formula>
    </cfRule>
    <cfRule type="containsText" dxfId="4514" priority="1101" operator="containsText" text="0800-1100 HRS">
      <formula>NOT(ISERROR(SEARCH(("0800-1100 HRS"),(AD24))))</formula>
    </cfRule>
    <cfRule type="containsText" dxfId="4513" priority="1102" operator="containsText" text="1100-1400 HRS">
      <formula>NOT(ISERROR(SEARCH(("1100-1400 HRS"),(AD24))))</formula>
    </cfRule>
    <cfRule type="containsText" dxfId="4512" priority="1103" operator="containsText" text="0800-1100 HRS">
      <formula>NOT(ISERROR(SEARCH(("0800-1100 HRS"),(AD24))))</formula>
    </cfRule>
    <cfRule type="containsText" dxfId="4511" priority="1104" operator="containsText" text="1100-1400 HRS">
      <formula>NOT(ISERROR(SEARCH(("1100-1400 HRS"),(AD24))))</formula>
    </cfRule>
    <cfRule type="containsText" dxfId="4510" priority="1105" operator="containsText" text="1400-1700 HRS">
      <formula>NOT(ISERROR(SEARCH(("1400-1700 HRS"),(AD24))))</formula>
    </cfRule>
    <cfRule type="containsText" dxfId="4509" priority="1106" operator="containsText" text="0800-1100 HRS">
      <formula>NOT(ISERROR(SEARCH(("0800-1100 HRS"),(AD24))))</formula>
    </cfRule>
    <cfRule type="containsText" dxfId="4508" priority="1107" operator="containsText" text="1100-1400 HRS">
      <formula>NOT(ISERROR(SEARCH(("1100-1400 HRS"),(AD24))))</formula>
    </cfRule>
    <cfRule type="containsText" dxfId="4507" priority="1108" operator="containsText" text="1400-1700 HRS">
      <formula>NOT(ISERROR(SEARCH(("1400-1700 HRS"),(AD24))))</formula>
    </cfRule>
    <cfRule type="containsText" dxfId="4506" priority="1109" operator="containsText" text="0800-1100 HRS">
      <formula>NOT(ISERROR(SEARCH(("0800-1100 HRS"),(AD24))))</formula>
    </cfRule>
    <cfRule type="containsText" dxfId="4505" priority="1110" operator="containsText" text="1100-1400 HRS">
      <formula>NOT(ISERROR(SEARCH(("1100-1400 HRS"),(AD24))))</formula>
    </cfRule>
  </conditionalFormatting>
  <conditionalFormatting sqref="J27 L27">
    <cfRule type="containsText" dxfId="4504" priority="1076" operator="containsText" text="0800-1100 HRS">
      <formula>NOT(ISERROR(SEARCH(("0800-1100 HRS"),(AD27))))</formula>
    </cfRule>
    <cfRule type="containsText" dxfId="4503" priority="1077" operator="containsText" text="1100-1400 HRS">
      <formula>NOT(ISERROR(SEARCH(("1100-1400 HRS"),(AD27))))</formula>
    </cfRule>
  </conditionalFormatting>
  <conditionalFormatting sqref="J27">
    <cfRule type="containsText" dxfId="4502" priority="1049" operator="containsText" text="0800-1100 HRS">
      <formula>NOT(ISERROR(SEARCH(("0800-1100 HRS"),(J27))))</formula>
    </cfRule>
    <cfRule type="containsText" dxfId="4501" priority="1050" operator="containsText" text="1100-1400 HRS">
      <formula>NOT(ISERROR(SEARCH(("1100-1400 HRS"),(J27))))</formula>
    </cfRule>
    <cfRule type="containsText" dxfId="4500" priority="1051" operator="containsText" text="1400-1700 HRS">
      <formula>NOT(ISERROR(SEARCH(("1400-1700 HRS"),(J27))))</formula>
    </cfRule>
    <cfRule type="containsText" dxfId="4499" priority="1059" operator="containsText" text="0800-1100 HRS">
      <formula>NOT(ISERROR(SEARCH(("0800-1100 HRS"),(AD27))))</formula>
    </cfRule>
    <cfRule type="containsText" dxfId="4498" priority="1060" operator="containsText" text="1100-1400 HRS">
      <formula>NOT(ISERROR(SEARCH(("1100-1400 HRS"),(AD27))))</formula>
    </cfRule>
    <cfRule type="containsText" dxfId="4497" priority="1061" operator="containsText" text="0800-1100 HRS">
      <formula>NOT(ISERROR(SEARCH(("0800-1100 HRS"),(AD27))))</formula>
    </cfRule>
    <cfRule type="containsText" dxfId="4496" priority="1062" operator="containsText" text="1100-1400 HRS">
      <formula>NOT(ISERROR(SEARCH(("1100-1400 HRS"),(AD27))))</formula>
    </cfRule>
    <cfRule type="containsText" dxfId="4495" priority="1063" operator="containsText" text="1400-1700 HRS">
      <formula>NOT(ISERROR(SEARCH(("1400-1700 HRS"),(AD27))))</formula>
    </cfRule>
    <cfRule type="containsText" dxfId="4494" priority="1064" operator="containsText" text="0800-1100 HRS">
      <formula>NOT(ISERROR(SEARCH(("0800-1100 HRS"),(AD27))))</formula>
    </cfRule>
    <cfRule type="containsText" dxfId="4493" priority="1065" operator="containsText" text="1100-1400 HRS">
      <formula>NOT(ISERROR(SEARCH(("1100-1400 HRS"),(AD27))))</formula>
    </cfRule>
    <cfRule type="containsText" dxfId="4492" priority="1066" operator="containsText" text="0800-1100 HRS">
      <formula>NOT(ISERROR(SEARCH(("0800-1100 HRS"),(AD27))))</formula>
    </cfRule>
    <cfRule type="containsText" dxfId="4491" priority="1067" operator="containsText" text="1100-1400 HRS">
      <formula>NOT(ISERROR(SEARCH(("1100-1400 HRS"),(AD27))))</formula>
    </cfRule>
    <cfRule type="containsText" dxfId="4490" priority="1068" operator="containsText" text="0800-1100 HRS">
      <formula>NOT(ISERROR(SEARCH(("0800-1100 HRS"),(AD27))))</formula>
    </cfRule>
    <cfRule type="containsText" dxfId="4489" priority="1069" operator="containsText" text="1100-1400 HRS">
      <formula>NOT(ISERROR(SEARCH(("1100-1400 HRS"),(AD27))))</formula>
    </cfRule>
    <cfRule type="containsText" dxfId="4488" priority="1070" operator="containsText" text="1400-1700 HRS">
      <formula>NOT(ISERROR(SEARCH(("1400-1700 HRS"),(AD27))))</formula>
    </cfRule>
    <cfRule type="containsText" dxfId="4487" priority="1071" operator="containsText" text="0800-1100 HRS">
      <formula>NOT(ISERROR(SEARCH(("0800-1100 HRS"),(AD27))))</formula>
    </cfRule>
    <cfRule type="containsText" dxfId="4486" priority="1072" operator="containsText" text="1100-1400 HRS">
      <formula>NOT(ISERROR(SEARCH(("1100-1400 HRS"),(AD27))))</formula>
    </cfRule>
    <cfRule type="containsText" dxfId="4485" priority="1073" operator="containsText" text="1400-1700 HRS">
      <formula>NOT(ISERROR(SEARCH(("1400-1700 HRS"),(AD27))))</formula>
    </cfRule>
    <cfRule type="containsText" dxfId="4484" priority="1074" operator="containsText" text="0800-1100 HRS">
      <formula>NOT(ISERROR(SEARCH(("0800-1100 HRS"),(AD27))))</formula>
    </cfRule>
    <cfRule type="containsText" dxfId="4483" priority="1075" operator="containsText" text="1100-1400 HRS">
      <formula>NOT(ISERROR(SEARCH(("1100-1400 HRS"),(AD27))))</formula>
    </cfRule>
  </conditionalFormatting>
  <conditionalFormatting sqref="J40 L40">
    <cfRule type="containsText" dxfId="4482" priority="1006" operator="containsText" text="0800-1100 HRS">
      <formula>NOT(ISERROR(SEARCH(("0800-1100 HRS"),(AD40))))</formula>
    </cfRule>
    <cfRule type="containsText" dxfId="4481" priority="1007" operator="containsText" text="1100-1400 HRS">
      <formula>NOT(ISERROR(SEARCH(("1100-1400 HRS"),(AD40))))</formula>
    </cfRule>
  </conditionalFormatting>
  <conditionalFormatting sqref="J40">
    <cfRule type="containsText" dxfId="4480" priority="979" operator="containsText" text="0800-1100 HRS">
      <formula>NOT(ISERROR(SEARCH(("0800-1100 HRS"),(J40))))</formula>
    </cfRule>
    <cfRule type="containsText" dxfId="4479" priority="980" operator="containsText" text="1100-1400 HRS">
      <formula>NOT(ISERROR(SEARCH(("1100-1400 HRS"),(J40))))</formula>
    </cfRule>
    <cfRule type="containsText" dxfId="4478" priority="981" operator="containsText" text="1400-1700 HRS">
      <formula>NOT(ISERROR(SEARCH(("1400-1700 HRS"),(J40))))</formula>
    </cfRule>
    <cfRule type="containsText" dxfId="4477" priority="989" operator="containsText" text="0800-1100 HRS">
      <formula>NOT(ISERROR(SEARCH(("0800-1100 HRS"),(AD40))))</formula>
    </cfRule>
    <cfRule type="containsText" dxfId="4476" priority="990" operator="containsText" text="1100-1400 HRS">
      <formula>NOT(ISERROR(SEARCH(("1100-1400 HRS"),(AD40))))</formula>
    </cfRule>
    <cfRule type="containsText" dxfId="4475" priority="991" operator="containsText" text="0800-1100 HRS">
      <formula>NOT(ISERROR(SEARCH(("0800-1100 HRS"),(AD40))))</formula>
    </cfRule>
    <cfRule type="containsText" dxfId="4474" priority="992" operator="containsText" text="1100-1400 HRS">
      <formula>NOT(ISERROR(SEARCH(("1100-1400 HRS"),(AD40))))</formula>
    </cfRule>
    <cfRule type="containsText" dxfId="4473" priority="993" operator="containsText" text="1400-1700 HRS">
      <formula>NOT(ISERROR(SEARCH(("1400-1700 HRS"),(AD40))))</formula>
    </cfRule>
    <cfRule type="containsText" dxfId="4472" priority="994" operator="containsText" text="0800-1100 HRS">
      <formula>NOT(ISERROR(SEARCH(("0800-1100 HRS"),(AD40))))</formula>
    </cfRule>
    <cfRule type="containsText" dxfId="4471" priority="995" operator="containsText" text="1100-1400 HRS">
      <formula>NOT(ISERROR(SEARCH(("1100-1400 HRS"),(AD40))))</formula>
    </cfRule>
    <cfRule type="containsText" dxfId="4470" priority="996" operator="containsText" text="0800-1100 HRS">
      <formula>NOT(ISERROR(SEARCH(("0800-1100 HRS"),(AD40))))</formula>
    </cfRule>
    <cfRule type="containsText" dxfId="4469" priority="997" operator="containsText" text="1100-1400 HRS">
      <formula>NOT(ISERROR(SEARCH(("1100-1400 HRS"),(AD40))))</formula>
    </cfRule>
    <cfRule type="containsText" dxfId="4468" priority="998" operator="containsText" text="0800-1100 HRS">
      <formula>NOT(ISERROR(SEARCH(("0800-1100 HRS"),(AD40))))</formula>
    </cfRule>
    <cfRule type="containsText" dxfId="4467" priority="999" operator="containsText" text="1100-1400 HRS">
      <formula>NOT(ISERROR(SEARCH(("1100-1400 HRS"),(AD40))))</formula>
    </cfRule>
    <cfRule type="containsText" dxfId="4466" priority="1000" operator="containsText" text="1400-1700 HRS">
      <formula>NOT(ISERROR(SEARCH(("1400-1700 HRS"),(AD40))))</formula>
    </cfRule>
    <cfRule type="containsText" dxfId="4465" priority="1001" operator="containsText" text="0800-1100 HRS">
      <formula>NOT(ISERROR(SEARCH(("0800-1100 HRS"),(AD40))))</formula>
    </cfRule>
    <cfRule type="containsText" dxfId="4464" priority="1002" operator="containsText" text="1100-1400 HRS">
      <formula>NOT(ISERROR(SEARCH(("1100-1400 HRS"),(AD40))))</formula>
    </cfRule>
    <cfRule type="containsText" dxfId="4463" priority="1003" operator="containsText" text="1400-1700 HRS">
      <formula>NOT(ISERROR(SEARCH(("1400-1700 HRS"),(AD40))))</formula>
    </cfRule>
    <cfRule type="containsText" dxfId="4462" priority="1004" operator="containsText" text="0800-1100 HRS">
      <formula>NOT(ISERROR(SEARCH(("0800-1100 HRS"),(AD40))))</formula>
    </cfRule>
    <cfRule type="containsText" dxfId="4461" priority="1005" operator="containsText" text="1100-1400 HRS">
      <formula>NOT(ISERROR(SEARCH(("1100-1400 HRS"),(AD40))))</formula>
    </cfRule>
  </conditionalFormatting>
  <conditionalFormatting sqref="J47 L47">
    <cfRule type="containsText" dxfId="4460" priority="971" operator="containsText" text="0800-1100 HRS">
      <formula>NOT(ISERROR(SEARCH(("0800-1100 HRS"),(AD47))))</formula>
    </cfRule>
    <cfRule type="containsText" dxfId="4459" priority="972" operator="containsText" text="1100-1400 HRS">
      <formula>NOT(ISERROR(SEARCH(("1100-1400 HRS"),(AD47))))</formula>
    </cfRule>
  </conditionalFormatting>
  <conditionalFormatting sqref="J47">
    <cfRule type="containsText" dxfId="4458" priority="944" operator="containsText" text="0800-1100 HRS">
      <formula>NOT(ISERROR(SEARCH(("0800-1100 HRS"),(J47))))</formula>
    </cfRule>
    <cfRule type="containsText" dxfId="4457" priority="945" operator="containsText" text="1100-1400 HRS">
      <formula>NOT(ISERROR(SEARCH(("1100-1400 HRS"),(J47))))</formula>
    </cfRule>
    <cfRule type="containsText" dxfId="4456" priority="946" operator="containsText" text="1400-1700 HRS">
      <formula>NOT(ISERROR(SEARCH(("1400-1700 HRS"),(J47))))</formula>
    </cfRule>
    <cfRule type="containsText" dxfId="4455" priority="954" operator="containsText" text="0800-1100 HRS">
      <formula>NOT(ISERROR(SEARCH(("0800-1100 HRS"),(AD47))))</formula>
    </cfRule>
    <cfRule type="containsText" dxfId="4454" priority="955" operator="containsText" text="1100-1400 HRS">
      <formula>NOT(ISERROR(SEARCH(("1100-1400 HRS"),(AD47))))</formula>
    </cfRule>
    <cfRule type="containsText" dxfId="4453" priority="956" operator="containsText" text="0800-1100 HRS">
      <formula>NOT(ISERROR(SEARCH(("0800-1100 HRS"),(AD47))))</formula>
    </cfRule>
    <cfRule type="containsText" dxfId="4452" priority="957" operator="containsText" text="1100-1400 HRS">
      <formula>NOT(ISERROR(SEARCH(("1100-1400 HRS"),(AD47))))</formula>
    </cfRule>
    <cfRule type="containsText" dxfId="4451" priority="958" operator="containsText" text="1400-1700 HRS">
      <formula>NOT(ISERROR(SEARCH(("1400-1700 HRS"),(AD47))))</formula>
    </cfRule>
    <cfRule type="containsText" dxfId="4450" priority="959" operator="containsText" text="0800-1100 HRS">
      <formula>NOT(ISERROR(SEARCH(("0800-1100 HRS"),(AD47))))</formula>
    </cfRule>
    <cfRule type="containsText" dxfId="4449" priority="960" operator="containsText" text="1100-1400 HRS">
      <formula>NOT(ISERROR(SEARCH(("1100-1400 HRS"),(AD47))))</formula>
    </cfRule>
    <cfRule type="containsText" dxfId="4448" priority="961" operator="containsText" text="0800-1100 HRS">
      <formula>NOT(ISERROR(SEARCH(("0800-1100 HRS"),(AD47))))</formula>
    </cfRule>
    <cfRule type="containsText" dxfId="4447" priority="962" operator="containsText" text="1100-1400 HRS">
      <formula>NOT(ISERROR(SEARCH(("1100-1400 HRS"),(AD47))))</formula>
    </cfRule>
    <cfRule type="containsText" dxfId="4446" priority="963" operator="containsText" text="0800-1100 HRS">
      <formula>NOT(ISERROR(SEARCH(("0800-1100 HRS"),(AD47))))</formula>
    </cfRule>
    <cfRule type="containsText" dxfId="4445" priority="964" operator="containsText" text="1100-1400 HRS">
      <formula>NOT(ISERROR(SEARCH(("1100-1400 HRS"),(AD47))))</formula>
    </cfRule>
    <cfRule type="containsText" dxfId="4444" priority="965" operator="containsText" text="1400-1700 HRS">
      <formula>NOT(ISERROR(SEARCH(("1400-1700 HRS"),(AD47))))</formula>
    </cfRule>
    <cfRule type="containsText" dxfId="4443" priority="966" operator="containsText" text="0800-1100 HRS">
      <formula>NOT(ISERROR(SEARCH(("0800-1100 HRS"),(AD47))))</formula>
    </cfRule>
    <cfRule type="containsText" dxfId="4442" priority="967" operator="containsText" text="1100-1400 HRS">
      <formula>NOT(ISERROR(SEARCH(("1100-1400 HRS"),(AD47))))</formula>
    </cfRule>
    <cfRule type="containsText" dxfId="4441" priority="968" operator="containsText" text="1400-1700 HRS">
      <formula>NOT(ISERROR(SEARCH(("1400-1700 HRS"),(AD47))))</formula>
    </cfRule>
    <cfRule type="containsText" dxfId="4440" priority="969" operator="containsText" text="0800-1100 HRS">
      <formula>NOT(ISERROR(SEARCH(("0800-1100 HRS"),(AD47))))</formula>
    </cfRule>
    <cfRule type="containsText" dxfId="4439" priority="970" operator="containsText" text="1100-1400 HRS">
      <formula>NOT(ISERROR(SEARCH(("1100-1400 HRS"),(AD47))))</formula>
    </cfRule>
  </conditionalFormatting>
  <conditionalFormatting sqref="J52 L52">
    <cfRule type="containsText" dxfId="4438" priority="936" operator="containsText" text="0800-1100 HRS">
      <formula>NOT(ISERROR(SEARCH(("0800-1100 HRS"),(AD52))))</formula>
    </cfRule>
    <cfRule type="containsText" dxfId="4437" priority="937" operator="containsText" text="1100-1400 HRS">
      <formula>NOT(ISERROR(SEARCH(("1100-1400 HRS"),(AD52))))</formula>
    </cfRule>
  </conditionalFormatting>
  <conditionalFormatting sqref="J52">
    <cfRule type="containsText" dxfId="4436" priority="909" operator="containsText" text="0800-1100 HRS">
      <formula>NOT(ISERROR(SEARCH(("0800-1100 HRS"),(J52))))</formula>
    </cfRule>
    <cfRule type="containsText" dxfId="4435" priority="910" operator="containsText" text="1100-1400 HRS">
      <formula>NOT(ISERROR(SEARCH(("1100-1400 HRS"),(J52))))</formula>
    </cfRule>
    <cfRule type="containsText" dxfId="4434" priority="911" operator="containsText" text="1400-1700 HRS">
      <formula>NOT(ISERROR(SEARCH(("1400-1700 HRS"),(J52))))</formula>
    </cfRule>
    <cfRule type="containsText" dxfId="4433" priority="919" operator="containsText" text="0800-1100 HRS">
      <formula>NOT(ISERROR(SEARCH(("0800-1100 HRS"),(AD52))))</formula>
    </cfRule>
    <cfRule type="containsText" dxfId="4432" priority="920" operator="containsText" text="1100-1400 HRS">
      <formula>NOT(ISERROR(SEARCH(("1100-1400 HRS"),(AD52))))</formula>
    </cfRule>
    <cfRule type="containsText" dxfId="4431" priority="921" operator="containsText" text="0800-1100 HRS">
      <formula>NOT(ISERROR(SEARCH(("0800-1100 HRS"),(AD52))))</formula>
    </cfRule>
    <cfRule type="containsText" dxfId="4430" priority="922" operator="containsText" text="1100-1400 HRS">
      <formula>NOT(ISERROR(SEARCH(("1100-1400 HRS"),(AD52))))</formula>
    </cfRule>
    <cfRule type="containsText" dxfId="4429" priority="923" operator="containsText" text="1400-1700 HRS">
      <formula>NOT(ISERROR(SEARCH(("1400-1700 HRS"),(AD52))))</formula>
    </cfRule>
    <cfRule type="containsText" dxfId="4428" priority="924" operator="containsText" text="0800-1100 HRS">
      <formula>NOT(ISERROR(SEARCH(("0800-1100 HRS"),(AD52))))</formula>
    </cfRule>
    <cfRule type="containsText" dxfId="4427" priority="925" operator="containsText" text="1100-1400 HRS">
      <formula>NOT(ISERROR(SEARCH(("1100-1400 HRS"),(AD52))))</formula>
    </cfRule>
    <cfRule type="containsText" dxfId="4426" priority="926" operator="containsText" text="0800-1100 HRS">
      <formula>NOT(ISERROR(SEARCH(("0800-1100 HRS"),(AD52))))</formula>
    </cfRule>
    <cfRule type="containsText" dxfId="4425" priority="927" operator="containsText" text="1100-1400 HRS">
      <formula>NOT(ISERROR(SEARCH(("1100-1400 HRS"),(AD52))))</formula>
    </cfRule>
    <cfRule type="containsText" dxfId="4424" priority="928" operator="containsText" text="0800-1100 HRS">
      <formula>NOT(ISERROR(SEARCH(("0800-1100 HRS"),(AD52))))</formula>
    </cfRule>
    <cfRule type="containsText" dxfId="4423" priority="929" operator="containsText" text="1100-1400 HRS">
      <formula>NOT(ISERROR(SEARCH(("1100-1400 HRS"),(AD52))))</formula>
    </cfRule>
    <cfRule type="containsText" dxfId="4422" priority="930" operator="containsText" text="1400-1700 HRS">
      <formula>NOT(ISERROR(SEARCH(("1400-1700 HRS"),(AD52))))</formula>
    </cfRule>
    <cfRule type="containsText" dxfId="4421" priority="931" operator="containsText" text="0800-1100 HRS">
      <formula>NOT(ISERROR(SEARCH(("0800-1100 HRS"),(AD52))))</formula>
    </cfRule>
    <cfRule type="containsText" dxfId="4420" priority="932" operator="containsText" text="1100-1400 HRS">
      <formula>NOT(ISERROR(SEARCH(("1100-1400 HRS"),(AD52))))</formula>
    </cfRule>
    <cfRule type="containsText" dxfId="4419" priority="933" operator="containsText" text="1400-1700 HRS">
      <formula>NOT(ISERROR(SEARCH(("1400-1700 HRS"),(AD52))))</formula>
    </cfRule>
    <cfRule type="containsText" dxfId="4418" priority="934" operator="containsText" text="0800-1100 HRS">
      <formula>NOT(ISERROR(SEARCH(("0800-1100 HRS"),(AD52))))</formula>
    </cfRule>
    <cfRule type="containsText" dxfId="4417" priority="935" operator="containsText" text="1100-1400 HRS">
      <formula>NOT(ISERROR(SEARCH(("1100-1400 HRS"),(AD52))))</formula>
    </cfRule>
  </conditionalFormatting>
  <conditionalFormatting sqref="J59 L59">
    <cfRule type="containsText" dxfId="4416" priority="901" operator="containsText" text="0800-1100 HRS">
      <formula>NOT(ISERROR(SEARCH(("0800-1100 HRS"),(AD59))))</formula>
    </cfRule>
    <cfRule type="containsText" dxfId="4415" priority="902" operator="containsText" text="1100-1400 HRS">
      <formula>NOT(ISERROR(SEARCH(("1100-1400 HRS"),(AD59))))</formula>
    </cfRule>
  </conditionalFormatting>
  <conditionalFormatting sqref="J59">
    <cfRule type="containsText" dxfId="4414" priority="874" operator="containsText" text="0800-1100 HRS">
      <formula>NOT(ISERROR(SEARCH(("0800-1100 HRS"),(J59))))</formula>
    </cfRule>
    <cfRule type="containsText" dxfId="4413" priority="875" operator="containsText" text="1100-1400 HRS">
      <formula>NOT(ISERROR(SEARCH(("1100-1400 HRS"),(J59))))</formula>
    </cfRule>
    <cfRule type="containsText" dxfId="4412" priority="876" operator="containsText" text="1400-1700 HRS">
      <formula>NOT(ISERROR(SEARCH(("1400-1700 HRS"),(J59))))</formula>
    </cfRule>
    <cfRule type="containsText" dxfId="4411" priority="884" operator="containsText" text="0800-1100 HRS">
      <formula>NOT(ISERROR(SEARCH(("0800-1100 HRS"),(AD59))))</formula>
    </cfRule>
    <cfRule type="containsText" dxfId="4410" priority="885" operator="containsText" text="1100-1400 HRS">
      <formula>NOT(ISERROR(SEARCH(("1100-1400 HRS"),(AD59))))</formula>
    </cfRule>
    <cfRule type="containsText" dxfId="4409" priority="886" operator="containsText" text="0800-1100 HRS">
      <formula>NOT(ISERROR(SEARCH(("0800-1100 HRS"),(AD59))))</formula>
    </cfRule>
    <cfRule type="containsText" dxfId="4408" priority="887" operator="containsText" text="1100-1400 HRS">
      <formula>NOT(ISERROR(SEARCH(("1100-1400 HRS"),(AD59))))</formula>
    </cfRule>
    <cfRule type="containsText" dxfId="4407" priority="888" operator="containsText" text="1400-1700 HRS">
      <formula>NOT(ISERROR(SEARCH(("1400-1700 HRS"),(AD59))))</formula>
    </cfRule>
    <cfRule type="containsText" dxfId="4406" priority="889" operator="containsText" text="0800-1100 HRS">
      <formula>NOT(ISERROR(SEARCH(("0800-1100 HRS"),(AD59))))</formula>
    </cfRule>
    <cfRule type="containsText" dxfId="4405" priority="890" operator="containsText" text="1100-1400 HRS">
      <formula>NOT(ISERROR(SEARCH(("1100-1400 HRS"),(AD59))))</formula>
    </cfRule>
    <cfRule type="containsText" dxfId="4404" priority="891" operator="containsText" text="0800-1100 HRS">
      <formula>NOT(ISERROR(SEARCH(("0800-1100 HRS"),(AD59))))</formula>
    </cfRule>
    <cfRule type="containsText" dxfId="4403" priority="892" operator="containsText" text="1100-1400 HRS">
      <formula>NOT(ISERROR(SEARCH(("1100-1400 HRS"),(AD59))))</formula>
    </cfRule>
    <cfRule type="containsText" dxfId="4402" priority="893" operator="containsText" text="0800-1100 HRS">
      <formula>NOT(ISERROR(SEARCH(("0800-1100 HRS"),(AD59))))</formula>
    </cfRule>
    <cfRule type="containsText" dxfId="4401" priority="894" operator="containsText" text="1100-1400 HRS">
      <formula>NOT(ISERROR(SEARCH(("1100-1400 HRS"),(AD59))))</formula>
    </cfRule>
    <cfRule type="containsText" dxfId="4400" priority="895" operator="containsText" text="1400-1700 HRS">
      <formula>NOT(ISERROR(SEARCH(("1400-1700 HRS"),(AD59))))</formula>
    </cfRule>
    <cfRule type="containsText" dxfId="4399" priority="896" operator="containsText" text="0800-1100 HRS">
      <formula>NOT(ISERROR(SEARCH(("0800-1100 HRS"),(AD59))))</formula>
    </cfRule>
    <cfRule type="containsText" dxfId="4398" priority="897" operator="containsText" text="1100-1400 HRS">
      <formula>NOT(ISERROR(SEARCH(("1100-1400 HRS"),(AD59))))</formula>
    </cfRule>
    <cfRule type="containsText" dxfId="4397" priority="898" operator="containsText" text="1400-1700 HRS">
      <formula>NOT(ISERROR(SEARCH(("1400-1700 HRS"),(AD59))))</formula>
    </cfRule>
    <cfRule type="containsText" dxfId="4396" priority="899" operator="containsText" text="0800-1100 HRS">
      <formula>NOT(ISERROR(SEARCH(("0800-1100 HRS"),(AD59))))</formula>
    </cfRule>
    <cfRule type="containsText" dxfId="4395" priority="900" operator="containsText" text="1100-1400 HRS">
      <formula>NOT(ISERROR(SEARCH(("1100-1400 HRS"),(AD59))))</formula>
    </cfRule>
  </conditionalFormatting>
  <conditionalFormatting sqref="J69 L69">
    <cfRule type="containsText" dxfId="4394" priority="866" operator="containsText" text="0800-1100 HRS">
      <formula>NOT(ISERROR(SEARCH(("0800-1100 HRS"),(AD69))))</formula>
    </cfRule>
    <cfRule type="containsText" dxfId="4393" priority="867" operator="containsText" text="1100-1400 HRS">
      <formula>NOT(ISERROR(SEARCH(("1100-1400 HRS"),(AD69))))</formula>
    </cfRule>
  </conditionalFormatting>
  <conditionalFormatting sqref="J69">
    <cfRule type="containsText" dxfId="4392" priority="839" operator="containsText" text="0800-1100 HRS">
      <formula>NOT(ISERROR(SEARCH(("0800-1100 HRS"),(J69))))</formula>
    </cfRule>
    <cfRule type="containsText" dxfId="4391" priority="840" operator="containsText" text="1100-1400 HRS">
      <formula>NOT(ISERROR(SEARCH(("1100-1400 HRS"),(J69))))</formula>
    </cfRule>
    <cfRule type="containsText" dxfId="4390" priority="841" operator="containsText" text="1400-1700 HRS">
      <formula>NOT(ISERROR(SEARCH(("1400-1700 HRS"),(J69))))</formula>
    </cfRule>
    <cfRule type="containsText" dxfId="4389" priority="849" operator="containsText" text="0800-1100 HRS">
      <formula>NOT(ISERROR(SEARCH(("0800-1100 HRS"),(AD69))))</formula>
    </cfRule>
    <cfRule type="containsText" dxfId="4388" priority="850" operator="containsText" text="1100-1400 HRS">
      <formula>NOT(ISERROR(SEARCH(("1100-1400 HRS"),(AD69))))</formula>
    </cfRule>
    <cfRule type="containsText" dxfId="4387" priority="851" operator="containsText" text="0800-1100 HRS">
      <formula>NOT(ISERROR(SEARCH(("0800-1100 HRS"),(AD69))))</formula>
    </cfRule>
    <cfRule type="containsText" dxfId="4386" priority="852" operator="containsText" text="1100-1400 HRS">
      <formula>NOT(ISERROR(SEARCH(("1100-1400 HRS"),(AD69))))</formula>
    </cfRule>
    <cfRule type="containsText" dxfId="4385" priority="853" operator="containsText" text="1400-1700 HRS">
      <formula>NOT(ISERROR(SEARCH(("1400-1700 HRS"),(AD69))))</formula>
    </cfRule>
    <cfRule type="containsText" dxfId="4384" priority="854" operator="containsText" text="0800-1100 HRS">
      <formula>NOT(ISERROR(SEARCH(("0800-1100 HRS"),(AD69))))</formula>
    </cfRule>
    <cfRule type="containsText" dxfId="4383" priority="855" operator="containsText" text="1100-1400 HRS">
      <formula>NOT(ISERROR(SEARCH(("1100-1400 HRS"),(AD69))))</formula>
    </cfRule>
    <cfRule type="containsText" dxfId="4382" priority="856" operator="containsText" text="0800-1100 HRS">
      <formula>NOT(ISERROR(SEARCH(("0800-1100 HRS"),(AD69))))</formula>
    </cfRule>
    <cfRule type="containsText" dxfId="4381" priority="857" operator="containsText" text="1100-1400 HRS">
      <formula>NOT(ISERROR(SEARCH(("1100-1400 HRS"),(AD69))))</formula>
    </cfRule>
    <cfRule type="containsText" dxfId="4380" priority="858" operator="containsText" text="0800-1100 HRS">
      <formula>NOT(ISERROR(SEARCH(("0800-1100 HRS"),(AD69))))</formula>
    </cfRule>
    <cfRule type="containsText" dxfId="4379" priority="859" operator="containsText" text="1100-1400 HRS">
      <formula>NOT(ISERROR(SEARCH(("1100-1400 HRS"),(AD69))))</formula>
    </cfRule>
    <cfRule type="containsText" dxfId="4378" priority="860" operator="containsText" text="1400-1700 HRS">
      <formula>NOT(ISERROR(SEARCH(("1400-1700 HRS"),(AD69))))</formula>
    </cfRule>
    <cfRule type="containsText" dxfId="4377" priority="861" operator="containsText" text="0800-1100 HRS">
      <formula>NOT(ISERROR(SEARCH(("0800-1100 HRS"),(AD69))))</formula>
    </cfRule>
    <cfRule type="containsText" dxfId="4376" priority="862" operator="containsText" text="1100-1400 HRS">
      <formula>NOT(ISERROR(SEARCH(("1100-1400 HRS"),(AD69))))</formula>
    </cfRule>
    <cfRule type="containsText" dxfId="4375" priority="863" operator="containsText" text="1400-1700 HRS">
      <formula>NOT(ISERROR(SEARCH(("1400-1700 HRS"),(AD69))))</formula>
    </cfRule>
    <cfRule type="containsText" dxfId="4374" priority="864" operator="containsText" text="0800-1100 HRS">
      <formula>NOT(ISERROR(SEARCH(("0800-1100 HRS"),(AD69))))</formula>
    </cfRule>
    <cfRule type="containsText" dxfId="4373" priority="865" operator="containsText" text="1100-1400 HRS">
      <formula>NOT(ISERROR(SEARCH(("1100-1400 HRS"),(AD69))))</formula>
    </cfRule>
  </conditionalFormatting>
  <conditionalFormatting sqref="J73 L73">
    <cfRule type="containsText" dxfId="4372" priority="831" operator="containsText" text="0800-1100 HRS">
      <formula>NOT(ISERROR(SEARCH(("0800-1100 HRS"),(AD73))))</formula>
    </cfRule>
    <cfRule type="containsText" dxfId="4371" priority="832" operator="containsText" text="1100-1400 HRS">
      <formula>NOT(ISERROR(SEARCH(("1100-1400 HRS"),(AD73))))</formula>
    </cfRule>
  </conditionalFormatting>
  <conditionalFormatting sqref="J73">
    <cfRule type="containsText" dxfId="4370" priority="804" operator="containsText" text="0800-1100 HRS">
      <formula>NOT(ISERROR(SEARCH(("0800-1100 HRS"),(J73))))</formula>
    </cfRule>
    <cfRule type="containsText" dxfId="4369" priority="805" operator="containsText" text="1100-1400 HRS">
      <formula>NOT(ISERROR(SEARCH(("1100-1400 HRS"),(J73))))</formula>
    </cfRule>
    <cfRule type="containsText" dxfId="4368" priority="806" operator="containsText" text="1400-1700 HRS">
      <formula>NOT(ISERROR(SEARCH(("1400-1700 HRS"),(J73))))</formula>
    </cfRule>
    <cfRule type="containsText" dxfId="4367" priority="814" operator="containsText" text="0800-1100 HRS">
      <formula>NOT(ISERROR(SEARCH(("0800-1100 HRS"),(AD73))))</formula>
    </cfRule>
    <cfRule type="containsText" dxfId="4366" priority="815" operator="containsText" text="1100-1400 HRS">
      <formula>NOT(ISERROR(SEARCH(("1100-1400 HRS"),(AD73))))</formula>
    </cfRule>
    <cfRule type="containsText" dxfId="4365" priority="816" operator="containsText" text="0800-1100 HRS">
      <formula>NOT(ISERROR(SEARCH(("0800-1100 HRS"),(AD73))))</formula>
    </cfRule>
    <cfRule type="containsText" dxfId="4364" priority="817" operator="containsText" text="1100-1400 HRS">
      <formula>NOT(ISERROR(SEARCH(("1100-1400 HRS"),(AD73))))</formula>
    </cfRule>
    <cfRule type="containsText" dxfId="4363" priority="818" operator="containsText" text="1400-1700 HRS">
      <formula>NOT(ISERROR(SEARCH(("1400-1700 HRS"),(AD73))))</formula>
    </cfRule>
    <cfRule type="containsText" dxfId="4362" priority="819" operator="containsText" text="0800-1100 HRS">
      <formula>NOT(ISERROR(SEARCH(("0800-1100 HRS"),(AD73))))</formula>
    </cfRule>
    <cfRule type="containsText" dxfId="4361" priority="820" operator="containsText" text="1100-1400 HRS">
      <formula>NOT(ISERROR(SEARCH(("1100-1400 HRS"),(AD73))))</formula>
    </cfRule>
    <cfRule type="containsText" dxfId="4360" priority="821" operator="containsText" text="0800-1100 HRS">
      <formula>NOT(ISERROR(SEARCH(("0800-1100 HRS"),(AD73))))</formula>
    </cfRule>
    <cfRule type="containsText" dxfId="4359" priority="822" operator="containsText" text="1100-1400 HRS">
      <formula>NOT(ISERROR(SEARCH(("1100-1400 HRS"),(AD73))))</formula>
    </cfRule>
    <cfRule type="containsText" dxfId="4358" priority="823" operator="containsText" text="0800-1100 HRS">
      <formula>NOT(ISERROR(SEARCH(("0800-1100 HRS"),(AD73))))</formula>
    </cfRule>
    <cfRule type="containsText" dxfId="4357" priority="824" operator="containsText" text="1100-1400 HRS">
      <formula>NOT(ISERROR(SEARCH(("1100-1400 HRS"),(AD73))))</formula>
    </cfRule>
    <cfRule type="containsText" dxfId="4356" priority="825" operator="containsText" text="1400-1700 HRS">
      <formula>NOT(ISERROR(SEARCH(("1400-1700 HRS"),(AD73))))</formula>
    </cfRule>
    <cfRule type="containsText" dxfId="4355" priority="826" operator="containsText" text="0800-1100 HRS">
      <formula>NOT(ISERROR(SEARCH(("0800-1100 HRS"),(AD73))))</formula>
    </cfRule>
    <cfRule type="containsText" dxfId="4354" priority="827" operator="containsText" text="1100-1400 HRS">
      <formula>NOT(ISERROR(SEARCH(("1100-1400 HRS"),(AD73))))</formula>
    </cfRule>
    <cfRule type="containsText" dxfId="4353" priority="828" operator="containsText" text="1400-1700 HRS">
      <formula>NOT(ISERROR(SEARCH(("1400-1700 HRS"),(AD73))))</formula>
    </cfRule>
    <cfRule type="containsText" dxfId="4352" priority="829" operator="containsText" text="0800-1100 HRS">
      <formula>NOT(ISERROR(SEARCH(("0800-1100 HRS"),(AD73))))</formula>
    </cfRule>
    <cfRule type="containsText" dxfId="4351" priority="830" operator="containsText" text="1100-1400 HRS">
      <formula>NOT(ISERROR(SEARCH(("1100-1400 HRS"),(AD73))))</formula>
    </cfRule>
  </conditionalFormatting>
  <conditionalFormatting sqref="J79 L79">
    <cfRule type="containsText" dxfId="4350" priority="796" operator="containsText" text="0800-1100 HRS">
      <formula>NOT(ISERROR(SEARCH(("0800-1100 HRS"),(AD79))))</formula>
    </cfRule>
    <cfRule type="containsText" dxfId="4349" priority="797" operator="containsText" text="1100-1400 HRS">
      <formula>NOT(ISERROR(SEARCH(("1100-1400 HRS"),(AD79))))</formula>
    </cfRule>
  </conditionalFormatting>
  <conditionalFormatting sqref="J79">
    <cfRule type="containsText" dxfId="4348" priority="769" operator="containsText" text="0800-1100 HRS">
      <formula>NOT(ISERROR(SEARCH(("0800-1100 HRS"),(J79))))</formula>
    </cfRule>
    <cfRule type="containsText" dxfId="4347" priority="770" operator="containsText" text="1100-1400 HRS">
      <formula>NOT(ISERROR(SEARCH(("1100-1400 HRS"),(J79))))</formula>
    </cfRule>
    <cfRule type="containsText" dxfId="4346" priority="771" operator="containsText" text="1400-1700 HRS">
      <formula>NOT(ISERROR(SEARCH(("1400-1700 HRS"),(J79))))</formula>
    </cfRule>
    <cfRule type="containsText" dxfId="4345" priority="779" operator="containsText" text="0800-1100 HRS">
      <formula>NOT(ISERROR(SEARCH(("0800-1100 HRS"),(AD79))))</formula>
    </cfRule>
    <cfRule type="containsText" dxfId="4344" priority="780" operator="containsText" text="1100-1400 HRS">
      <formula>NOT(ISERROR(SEARCH(("1100-1400 HRS"),(AD79))))</formula>
    </cfRule>
    <cfRule type="containsText" dxfId="4343" priority="781" operator="containsText" text="0800-1100 HRS">
      <formula>NOT(ISERROR(SEARCH(("0800-1100 HRS"),(AD79))))</formula>
    </cfRule>
    <cfRule type="containsText" dxfId="4342" priority="782" operator="containsText" text="1100-1400 HRS">
      <formula>NOT(ISERROR(SEARCH(("1100-1400 HRS"),(AD79))))</formula>
    </cfRule>
    <cfRule type="containsText" dxfId="4341" priority="783" operator="containsText" text="1400-1700 HRS">
      <formula>NOT(ISERROR(SEARCH(("1400-1700 HRS"),(AD79))))</formula>
    </cfRule>
    <cfRule type="containsText" dxfId="4340" priority="784" operator="containsText" text="0800-1100 HRS">
      <formula>NOT(ISERROR(SEARCH(("0800-1100 HRS"),(AD79))))</formula>
    </cfRule>
    <cfRule type="containsText" dxfId="4339" priority="785" operator="containsText" text="1100-1400 HRS">
      <formula>NOT(ISERROR(SEARCH(("1100-1400 HRS"),(AD79))))</formula>
    </cfRule>
    <cfRule type="containsText" dxfId="4338" priority="786" operator="containsText" text="0800-1100 HRS">
      <formula>NOT(ISERROR(SEARCH(("0800-1100 HRS"),(AD79))))</formula>
    </cfRule>
    <cfRule type="containsText" dxfId="4337" priority="787" operator="containsText" text="1100-1400 HRS">
      <formula>NOT(ISERROR(SEARCH(("1100-1400 HRS"),(AD79))))</formula>
    </cfRule>
    <cfRule type="containsText" dxfId="4336" priority="788" operator="containsText" text="0800-1100 HRS">
      <formula>NOT(ISERROR(SEARCH(("0800-1100 HRS"),(AD79))))</formula>
    </cfRule>
    <cfRule type="containsText" dxfId="4335" priority="789" operator="containsText" text="1100-1400 HRS">
      <formula>NOT(ISERROR(SEARCH(("1100-1400 HRS"),(AD79))))</formula>
    </cfRule>
    <cfRule type="containsText" dxfId="4334" priority="790" operator="containsText" text="1400-1700 HRS">
      <formula>NOT(ISERROR(SEARCH(("1400-1700 HRS"),(AD79))))</formula>
    </cfRule>
    <cfRule type="containsText" dxfId="4333" priority="791" operator="containsText" text="0800-1100 HRS">
      <formula>NOT(ISERROR(SEARCH(("0800-1100 HRS"),(AD79))))</formula>
    </cfRule>
    <cfRule type="containsText" dxfId="4332" priority="792" operator="containsText" text="1100-1400 HRS">
      <formula>NOT(ISERROR(SEARCH(("1100-1400 HRS"),(AD79))))</formula>
    </cfRule>
    <cfRule type="containsText" dxfId="4331" priority="793" operator="containsText" text="1400-1700 HRS">
      <formula>NOT(ISERROR(SEARCH(("1400-1700 HRS"),(AD79))))</formula>
    </cfRule>
    <cfRule type="containsText" dxfId="4330" priority="794" operator="containsText" text="0800-1100 HRS">
      <formula>NOT(ISERROR(SEARCH(("0800-1100 HRS"),(AD79))))</formula>
    </cfRule>
    <cfRule type="containsText" dxfId="4329" priority="795" operator="containsText" text="1100-1400 HRS">
      <formula>NOT(ISERROR(SEARCH(("1100-1400 HRS"),(AD79))))</formula>
    </cfRule>
  </conditionalFormatting>
  <conditionalFormatting sqref="J84 L84">
    <cfRule type="containsText" dxfId="4328" priority="761" operator="containsText" text="0800-1100 HRS">
      <formula>NOT(ISERROR(SEARCH(("0800-1100 HRS"),(AD84))))</formula>
    </cfRule>
    <cfRule type="containsText" dxfId="4327" priority="762" operator="containsText" text="1100-1400 HRS">
      <formula>NOT(ISERROR(SEARCH(("1100-1400 HRS"),(AD84))))</formula>
    </cfRule>
  </conditionalFormatting>
  <conditionalFormatting sqref="J84">
    <cfRule type="containsText" dxfId="4326" priority="734" operator="containsText" text="0800-1100 HRS">
      <formula>NOT(ISERROR(SEARCH(("0800-1100 HRS"),(J84))))</formula>
    </cfRule>
    <cfRule type="containsText" dxfId="4325" priority="735" operator="containsText" text="1100-1400 HRS">
      <formula>NOT(ISERROR(SEARCH(("1100-1400 HRS"),(J84))))</formula>
    </cfRule>
    <cfRule type="containsText" dxfId="4324" priority="736" operator="containsText" text="1400-1700 HRS">
      <formula>NOT(ISERROR(SEARCH(("1400-1700 HRS"),(J84))))</formula>
    </cfRule>
    <cfRule type="containsText" dxfId="4323" priority="744" operator="containsText" text="0800-1100 HRS">
      <formula>NOT(ISERROR(SEARCH(("0800-1100 HRS"),(AD84))))</formula>
    </cfRule>
    <cfRule type="containsText" dxfId="4322" priority="745" operator="containsText" text="1100-1400 HRS">
      <formula>NOT(ISERROR(SEARCH(("1100-1400 HRS"),(AD84))))</formula>
    </cfRule>
    <cfRule type="containsText" dxfId="4321" priority="746" operator="containsText" text="0800-1100 HRS">
      <formula>NOT(ISERROR(SEARCH(("0800-1100 HRS"),(AD84))))</formula>
    </cfRule>
    <cfRule type="containsText" dxfId="4320" priority="747" operator="containsText" text="1100-1400 HRS">
      <formula>NOT(ISERROR(SEARCH(("1100-1400 HRS"),(AD84))))</formula>
    </cfRule>
    <cfRule type="containsText" dxfId="4319" priority="748" operator="containsText" text="1400-1700 HRS">
      <formula>NOT(ISERROR(SEARCH(("1400-1700 HRS"),(AD84))))</formula>
    </cfRule>
    <cfRule type="containsText" dxfId="4318" priority="749" operator="containsText" text="0800-1100 HRS">
      <formula>NOT(ISERROR(SEARCH(("0800-1100 HRS"),(AD84))))</formula>
    </cfRule>
    <cfRule type="containsText" dxfId="4317" priority="750" operator="containsText" text="1100-1400 HRS">
      <formula>NOT(ISERROR(SEARCH(("1100-1400 HRS"),(AD84))))</formula>
    </cfRule>
    <cfRule type="containsText" dxfId="4316" priority="751" operator="containsText" text="0800-1100 HRS">
      <formula>NOT(ISERROR(SEARCH(("0800-1100 HRS"),(AD84))))</formula>
    </cfRule>
    <cfRule type="containsText" dxfId="4315" priority="752" operator="containsText" text="1100-1400 HRS">
      <formula>NOT(ISERROR(SEARCH(("1100-1400 HRS"),(AD84))))</formula>
    </cfRule>
    <cfRule type="containsText" dxfId="4314" priority="753" operator="containsText" text="0800-1100 HRS">
      <formula>NOT(ISERROR(SEARCH(("0800-1100 HRS"),(AD84))))</formula>
    </cfRule>
    <cfRule type="containsText" dxfId="4313" priority="754" operator="containsText" text="1100-1400 HRS">
      <formula>NOT(ISERROR(SEARCH(("1100-1400 HRS"),(AD84))))</formula>
    </cfRule>
    <cfRule type="containsText" dxfId="4312" priority="755" operator="containsText" text="1400-1700 HRS">
      <formula>NOT(ISERROR(SEARCH(("1400-1700 HRS"),(AD84))))</formula>
    </cfRule>
    <cfRule type="containsText" dxfId="4311" priority="756" operator="containsText" text="0800-1100 HRS">
      <formula>NOT(ISERROR(SEARCH(("0800-1100 HRS"),(AD84))))</formula>
    </cfRule>
    <cfRule type="containsText" dxfId="4310" priority="757" operator="containsText" text="1100-1400 HRS">
      <formula>NOT(ISERROR(SEARCH(("1100-1400 HRS"),(AD84))))</formula>
    </cfRule>
    <cfRule type="containsText" dxfId="4309" priority="758" operator="containsText" text="1400-1700 HRS">
      <formula>NOT(ISERROR(SEARCH(("1400-1700 HRS"),(AD84))))</formula>
    </cfRule>
    <cfRule type="containsText" dxfId="4308" priority="759" operator="containsText" text="0800-1100 HRS">
      <formula>NOT(ISERROR(SEARCH(("0800-1100 HRS"),(AD84))))</formula>
    </cfRule>
    <cfRule type="containsText" dxfId="4307" priority="760" operator="containsText" text="1100-1400 HRS">
      <formula>NOT(ISERROR(SEARCH(("1100-1400 HRS"),(AD84))))</formula>
    </cfRule>
  </conditionalFormatting>
  <conditionalFormatting sqref="J88 L88">
    <cfRule type="containsText" dxfId="4306" priority="726" operator="containsText" text="0800-1100 HRS">
      <formula>NOT(ISERROR(SEARCH(("0800-1100 HRS"),(AD88))))</formula>
    </cfRule>
    <cfRule type="containsText" dxfId="4305" priority="727" operator="containsText" text="1100-1400 HRS">
      <formula>NOT(ISERROR(SEARCH(("1100-1400 HRS"),(AD88))))</formula>
    </cfRule>
  </conditionalFormatting>
  <conditionalFormatting sqref="J88">
    <cfRule type="containsText" dxfId="4304" priority="699" operator="containsText" text="0800-1100 HRS">
      <formula>NOT(ISERROR(SEARCH(("0800-1100 HRS"),(J88))))</formula>
    </cfRule>
    <cfRule type="containsText" dxfId="4303" priority="700" operator="containsText" text="1100-1400 HRS">
      <formula>NOT(ISERROR(SEARCH(("1100-1400 HRS"),(J88))))</formula>
    </cfRule>
    <cfRule type="containsText" dxfId="4302" priority="701" operator="containsText" text="1400-1700 HRS">
      <formula>NOT(ISERROR(SEARCH(("1400-1700 HRS"),(J88))))</formula>
    </cfRule>
    <cfRule type="containsText" dxfId="4301" priority="709" operator="containsText" text="0800-1100 HRS">
      <formula>NOT(ISERROR(SEARCH(("0800-1100 HRS"),(AD88))))</formula>
    </cfRule>
    <cfRule type="containsText" dxfId="4300" priority="710" operator="containsText" text="1100-1400 HRS">
      <formula>NOT(ISERROR(SEARCH(("1100-1400 HRS"),(AD88))))</formula>
    </cfRule>
    <cfRule type="containsText" dxfId="4299" priority="711" operator="containsText" text="0800-1100 HRS">
      <formula>NOT(ISERROR(SEARCH(("0800-1100 HRS"),(AD88))))</formula>
    </cfRule>
    <cfRule type="containsText" dxfId="4298" priority="712" operator="containsText" text="1100-1400 HRS">
      <formula>NOT(ISERROR(SEARCH(("1100-1400 HRS"),(AD88))))</formula>
    </cfRule>
    <cfRule type="containsText" dxfId="4297" priority="713" operator="containsText" text="1400-1700 HRS">
      <formula>NOT(ISERROR(SEARCH(("1400-1700 HRS"),(AD88))))</formula>
    </cfRule>
    <cfRule type="containsText" dxfId="4296" priority="714" operator="containsText" text="0800-1100 HRS">
      <formula>NOT(ISERROR(SEARCH(("0800-1100 HRS"),(AD88))))</formula>
    </cfRule>
    <cfRule type="containsText" dxfId="4295" priority="715" operator="containsText" text="1100-1400 HRS">
      <formula>NOT(ISERROR(SEARCH(("1100-1400 HRS"),(AD88))))</formula>
    </cfRule>
    <cfRule type="containsText" dxfId="4294" priority="716" operator="containsText" text="0800-1100 HRS">
      <formula>NOT(ISERROR(SEARCH(("0800-1100 HRS"),(AD88))))</formula>
    </cfRule>
    <cfRule type="containsText" dxfId="4293" priority="717" operator="containsText" text="1100-1400 HRS">
      <formula>NOT(ISERROR(SEARCH(("1100-1400 HRS"),(AD88))))</formula>
    </cfRule>
    <cfRule type="containsText" dxfId="4292" priority="718" operator="containsText" text="0800-1100 HRS">
      <formula>NOT(ISERROR(SEARCH(("0800-1100 HRS"),(AD88))))</formula>
    </cfRule>
    <cfRule type="containsText" dxfId="4291" priority="719" operator="containsText" text="1100-1400 HRS">
      <formula>NOT(ISERROR(SEARCH(("1100-1400 HRS"),(AD88))))</formula>
    </cfRule>
    <cfRule type="containsText" dxfId="4290" priority="720" operator="containsText" text="1400-1700 HRS">
      <formula>NOT(ISERROR(SEARCH(("1400-1700 HRS"),(AD88))))</formula>
    </cfRule>
    <cfRule type="containsText" dxfId="4289" priority="721" operator="containsText" text="0800-1100 HRS">
      <formula>NOT(ISERROR(SEARCH(("0800-1100 HRS"),(AD88))))</formula>
    </cfRule>
    <cfRule type="containsText" dxfId="4288" priority="722" operator="containsText" text="1100-1400 HRS">
      <formula>NOT(ISERROR(SEARCH(("1100-1400 HRS"),(AD88))))</formula>
    </cfRule>
    <cfRule type="containsText" dxfId="4287" priority="723" operator="containsText" text="1400-1700 HRS">
      <formula>NOT(ISERROR(SEARCH(("1400-1700 HRS"),(AD88))))</formula>
    </cfRule>
    <cfRule type="containsText" dxfId="4286" priority="724" operator="containsText" text="0800-1100 HRS">
      <formula>NOT(ISERROR(SEARCH(("0800-1100 HRS"),(AD88))))</formula>
    </cfRule>
    <cfRule type="containsText" dxfId="4285" priority="725" operator="containsText" text="1100-1400 HRS">
      <formula>NOT(ISERROR(SEARCH(("1100-1400 HRS"),(AD88))))</formula>
    </cfRule>
  </conditionalFormatting>
  <conditionalFormatting sqref="J93 L93">
    <cfRule type="containsText" dxfId="4284" priority="691" operator="containsText" text="0800-1100 HRS">
      <formula>NOT(ISERROR(SEARCH(("0800-1100 HRS"),(AD93))))</formula>
    </cfRule>
    <cfRule type="containsText" dxfId="4283" priority="692" operator="containsText" text="1100-1400 HRS">
      <formula>NOT(ISERROR(SEARCH(("1100-1400 HRS"),(AD93))))</formula>
    </cfRule>
  </conditionalFormatting>
  <conditionalFormatting sqref="J93">
    <cfRule type="containsText" dxfId="4282" priority="664" operator="containsText" text="0800-1100 HRS">
      <formula>NOT(ISERROR(SEARCH(("0800-1100 HRS"),(J93))))</formula>
    </cfRule>
    <cfRule type="containsText" dxfId="4281" priority="665" operator="containsText" text="1100-1400 HRS">
      <formula>NOT(ISERROR(SEARCH(("1100-1400 HRS"),(J93))))</formula>
    </cfRule>
    <cfRule type="containsText" dxfId="4280" priority="666" operator="containsText" text="1400-1700 HRS">
      <formula>NOT(ISERROR(SEARCH(("1400-1700 HRS"),(J93))))</formula>
    </cfRule>
    <cfRule type="containsText" dxfId="4279" priority="674" operator="containsText" text="0800-1100 HRS">
      <formula>NOT(ISERROR(SEARCH(("0800-1100 HRS"),(AD93))))</formula>
    </cfRule>
    <cfRule type="containsText" dxfId="4278" priority="675" operator="containsText" text="1100-1400 HRS">
      <formula>NOT(ISERROR(SEARCH(("1100-1400 HRS"),(AD93))))</formula>
    </cfRule>
    <cfRule type="containsText" dxfId="4277" priority="676" operator="containsText" text="0800-1100 HRS">
      <formula>NOT(ISERROR(SEARCH(("0800-1100 HRS"),(AD93))))</formula>
    </cfRule>
    <cfRule type="containsText" dxfId="4276" priority="677" operator="containsText" text="1100-1400 HRS">
      <formula>NOT(ISERROR(SEARCH(("1100-1400 HRS"),(AD93))))</formula>
    </cfRule>
    <cfRule type="containsText" dxfId="4275" priority="678" operator="containsText" text="1400-1700 HRS">
      <formula>NOT(ISERROR(SEARCH(("1400-1700 HRS"),(AD93))))</formula>
    </cfRule>
    <cfRule type="containsText" dxfId="4274" priority="679" operator="containsText" text="0800-1100 HRS">
      <formula>NOT(ISERROR(SEARCH(("0800-1100 HRS"),(AD93))))</formula>
    </cfRule>
    <cfRule type="containsText" dxfId="4273" priority="680" operator="containsText" text="1100-1400 HRS">
      <formula>NOT(ISERROR(SEARCH(("1100-1400 HRS"),(AD93))))</formula>
    </cfRule>
    <cfRule type="containsText" dxfId="4272" priority="681" operator="containsText" text="0800-1100 HRS">
      <formula>NOT(ISERROR(SEARCH(("0800-1100 HRS"),(AD93))))</formula>
    </cfRule>
    <cfRule type="containsText" dxfId="4271" priority="682" operator="containsText" text="1100-1400 HRS">
      <formula>NOT(ISERROR(SEARCH(("1100-1400 HRS"),(AD93))))</formula>
    </cfRule>
    <cfRule type="containsText" dxfId="4270" priority="683" operator="containsText" text="0800-1100 HRS">
      <formula>NOT(ISERROR(SEARCH(("0800-1100 HRS"),(AD93))))</formula>
    </cfRule>
    <cfRule type="containsText" dxfId="4269" priority="684" operator="containsText" text="1100-1400 HRS">
      <formula>NOT(ISERROR(SEARCH(("1100-1400 HRS"),(AD93))))</formula>
    </cfRule>
    <cfRule type="containsText" dxfId="4268" priority="685" operator="containsText" text="1400-1700 HRS">
      <formula>NOT(ISERROR(SEARCH(("1400-1700 HRS"),(AD93))))</formula>
    </cfRule>
    <cfRule type="containsText" dxfId="4267" priority="686" operator="containsText" text="0800-1100 HRS">
      <formula>NOT(ISERROR(SEARCH(("0800-1100 HRS"),(AD93))))</formula>
    </cfRule>
    <cfRule type="containsText" dxfId="4266" priority="687" operator="containsText" text="1100-1400 HRS">
      <formula>NOT(ISERROR(SEARCH(("1100-1400 HRS"),(AD93))))</formula>
    </cfRule>
    <cfRule type="containsText" dxfId="4265" priority="688" operator="containsText" text="1400-1700 HRS">
      <formula>NOT(ISERROR(SEARCH(("1400-1700 HRS"),(AD93))))</formula>
    </cfRule>
    <cfRule type="containsText" dxfId="4264" priority="689" operator="containsText" text="0800-1100 HRS">
      <formula>NOT(ISERROR(SEARCH(("0800-1100 HRS"),(AD93))))</formula>
    </cfRule>
    <cfRule type="containsText" dxfId="4263" priority="690" operator="containsText" text="1100-1400 HRS">
      <formula>NOT(ISERROR(SEARCH(("1100-1400 HRS"),(AD93))))</formula>
    </cfRule>
  </conditionalFormatting>
  <conditionalFormatting sqref="J97 L97">
    <cfRule type="containsText" dxfId="4262" priority="656" operator="containsText" text="0800-1100 HRS">
      <formula>NOT(ISERROR(SEARCH(("0800-1100 HRS"),(AD97))))</formula>
    </cfRule>
    <cfRule type="containsText" dxfId="4261" priority="657" operator="containsText" text="1100-1400 HRS">
      <formula>NOT(ISERROR(SEARCH(("1100-1400 HRS"),(AD97))))</formula>
    </cfRule>
  </conditionalFormatting>
  <conditionalFormatting sqref="J97">
    <cfRule type="containsText" dxfId="4260" priority="629" operator="containsText" text="0800-1100 HRS">
      <formula>NOT(ISERROR(SEARCH(("0800-1100 HRS"),(J97))))</formula>
    </cfRule>
    <cfRule type="containsText" dxfId="4259" priority="630" operator="containsText" text="1100-1400 HRS">
      <formula>NOT(ISERROR(SEARCH(("1100-1400 HRS"),(J97))))</formula>
    </cfRule>
    <cfRule type="containsText" dxfId="4258" priority="631" operator="containsText" text="1400-1700 HRS">
      <formula>NOT(ISERROR(SEARCH(("1400-1700 HRS"),(J97))))</formula>
    </cfRule>
    <cfRule type="containsText" dxfId="4257" priority="639" operator="containsText" text="0800-1100 HRS">
      <formula>NOT(ISERROR(SEARCH(("0800-1100 HRS"),(AD97))))</formula>
    </cfRule>
    <cfRule type="containsText" dxfId="4256" priority="640" operator="containsText" text="1100-1400 HRS">
      <formula>NOT(ISERROR(SEARCH(("1100-1400 HRS"),(AD97))))</formula>
    </cfRule>
    <cfRule type="containsText" dxfId="4255" priority="641" operator="containsText" text="0800-1100 HRS">
      <formula>NOT(ISERROR(SEARCH(("0800-1100 HRS"),(AD97))))</formula>
    </cfRule>
    <cfRule type="containsText" dxfId="4254" priority="642" operator="containsText" text="1100-1400 HRS">
      <formula>NOT(ISERROR(SEARCH(("1100-1400 HRS"),(AD97))))</formula>
    </cfRule>
    <cfRule type="containsText" dxfId="4253" priority="643" operator="containsText" text="1400-1700 HRS">
      <formula>NOT(ISERROR(SEARCH(("1400-1700 HRS"),(AD97))))</formula>
    </cfRule>
    <cfRule type="containsText" dxfId="4252" priority="644" operator="containsText" text="0800-1100 HRS">
      <formula>NOT(ISERROR(SEARCH(("0800-1100 HRS"),(AD97))))</formula>
    </cfRule>
    <cfRule type="containsText" dxfId="4251" priority="645" operator="containsText" text="1100-1400 HRS">
      <formula>NOT(ISERROR(SEARCH(("1100-1400 HRS"),(AD97))))</formula>
    </cfRule>
    <cfRule type="containsText" dxfId="4250" priority="646" operator="containsText" text="0800-1100 HRS">
      <formula>NOT(ISERROR(SEARCH(("0800-1100 HRS"),(AD97))))</formula>
    </cfRule>
    <cfRule type="containsText" dxfId="4249" priority="647" operator="containsText" text="1100-1400 HRS">
      <formula>NOT(ISERROR(SEARCH(("1100-1400 HRS"),(AD97))))</formula>
    </cfRule>
    <cfRule type="containsText" dxfId="4248" priority="648" operator="containsText" text="0800-1100 HRS">
      <formula>NOT(ISERROR(SEARCH(("0800-1100 HRS"),(AD97))))</formula>
    </cfRule>
    <cfRule type="containsText" dxfId="4247" priority="649" operator="containsText" text="1100-1400 HRS">
      <formula>NOT(ISERROR(SEARCH(("1100-1400 HRS"),(AD97))))</formula>
    </cfRule>
    <cfRule type="containsText" dxfId="4246" priority="650" operator="containsText" text="1400-1700 HRS">
      <formula>NOT(ISERROR(SEARCH(("1400-1700 HRS"),(AD97))))</formula>
    </cfRule>
    <cfRule type="containsText" dxfId="4245" priority="651" operator="containsText" text="0800-1100 HRS">
      <formula>NOT(ISERROR(SEARCH(("0800-1100 HRS"),(AD97))))</formula>
    </cfRule>
    <cfRule type="containsText" dxfId="4244" priority="652" operator="containsText" text="1100-1400 HRS">
      <formula>NOT(ISERROR(SEARCH(("1100-1400 HRS"),(AD97))))</formula>
    </cfRule>
    <cfRule type="containsText" dxfId="4243" priority="653" operator="containsText" text="1400-1700 HRS">
      <formula>NOT(ISERROR(SEARCH(("1400-1700 HRS"),(AD97))))</formula>
    </cfRule>
    <cfRule type="containsText" dxfId="4242" priority="654" operator="containsText" text="0800-1100 HRS">
      <formula>NOT(ISERROR(SEARCH(("0800-1100 HRS"),(AD97))))</formula>
    </cfRule>
    <cfRule type="containsText" dxfId="4241" priority="655" operator="containsText" text="1100-1400 HRS">
      <formula>NOT(ISERROR(SEARCH(("1100-1400 HRS"),(AD97))))</formula>
    </cfRule>
  </conditionalFormatting>
  <conditionalFormatting sqref="J103 L103">
    <cfRule type="containsText" dxfId="4240" priority="621" operator="containsText" text="0800-1100 HRS">
      <formula>NOT(ISERROR(SEARCH(("0800-1100 HRS"),(AD103))))</formula>
    </cfRule>
    <cfRule type="containsText" dxfId="4239" priority="622" operator="containsText" text="1100-1400 HRS">
      <formula>NOT(ISERROR(SEARCH(("1100-1400 HRS"),(AD103))))</formula>
    </cfRule>
  </conditionalFormatting>
  <conditionalFormatting sqref="J103">
    <cfRule type="containsText" dxfId="4238" priority="594" operator="containsText" text="0800-1100 HRS">
      <formula>NOT(ISERROR(SEARCH(("0800-1100 HRS"),(J103))))</formula>
    </cfRule>
    <cfRule type="containsText" dxfId="4237" priority="595" operator="containsText" text="1100-1400 HRS">
      <formula>NOT(ISERROR(SEARCH(("1100-1400 HRS"),(J103))))</formula>
    </cfRule>
    <cfRule type="containsText" dxfId="4236" priority="596" operator="containsText" text="1400-1700 HRS">
      <formula>NOT(ISERROR(SEARCH(("1400-1700 HRS"),(J103))))</formula>
    </cfRule>
    <cfRule type="containsText" dxfId="4235" priority="604" operator="containsText" text="0800-1100 HRS">
      <formula>NOT(ISERROR(SEARCH(("0800-1100 HRS"),(AD103))))</formula>
    </cfRule>
    <cfRule type="containsText" dxfId="4234" priority="605" operator="containsText" text="1100-1400 HRS">
      <formula>NOT(ISERROR(SEARCH(("1100-1400 HRS"),(AD103))))</formula>
    </cfRule>
    <cfRule type="containsText" dxfId="4233" priority="606" operator="containsText" text="0800-1100 HRS">
      <formula>NOT(ISERROR(SEARCH(("0800-1100 HRS"),(AD103))))</formula>
    </cfRule>
    <cfRule type="containsText" dxfId="4232" priority="607" operator="containsText" text="1100-1400 HRS">
      <formula>NOT(ISERROR(SEARCH(("1100-1400 HRS"),(AD103))))</formula>
    </cfRule>
    <cfRule type="containsText" dxfId="4231" priority="608" operator="containsText" text="1400-1700 HRS">
      <formula>NOT(ISERROR(SEARCH(("1400-1700 HRS"),(AD103))))</formula>
    </cfRule>
    <cfRule type="containsText" dxfId="4230" priority="609" operator="containsText" text="0800-1100 HRS">
      <formula>NOT(ISERROR(SEARCH(("0800-1100 HRS"),(AD103))))</formula>
    </cfRule>
    <cfRule type="containsText" dxfId="4229" priority="610" operator="containsText" text="1100-1400 HRS">
      <formula>NOT(ISERROR(SEARCH(("1100-1400 HRS"),(AD103))))</formula>
    </cfRule>
    <cfRule type="containsText" dxfId="4228" priority="611" operator="containsText" text="0800-1100 HRS">
      <formula>NOT(ISERROR(SEARCH(("0800-1100 HRS"),(AD103))))</formula>
    </cfRule>
    <cfRule type="containsText" dxfId="4227" priority="612" operator="containsText" text="1100-1400 HRS">
      <formula>NOT(ISERROR(SEARCH(("1100-1400 HRS"),(AD103))))</formula>
    </cfRule>
    <cfRule type="containsText" dxfId="4226" priority="613" operator="containsText" text="0800-1100 HRS">
      <formula>NOT(ISERROR(SEARCH(("0800-1100 HRS"),(AD103))))</formula>
    </cfRule>
    <cfRule type="containsText" dxfId="4225" priority="614" operator="containsText" text="1100-1400 HRS">
      <formula>NOT(ISERROR(SEARCH(("1100-1400 HRS"),(AD103))))</formula>
    </cfRule>
    <cfRule type="containsText" dxfId="4224" priority="615" operator="containsText" text="1400-1700 HRS">
      <formula>NOT(ISERROR(SEARCH(("1400-1700 HRS"),(AD103))))</formula>
    </cfRule>
    <cfRule type="containsText" dxfId="4223" priority="616" operator="containsText" text="0800-1100 HRS">
      <formula>NOT(ISERROR(SEARCH(("0800-1100 HRS"),(AD103))))</formula>
    </cfRule>
    <cfRule type="containsText" dxfId="4222" priority="617" operator="containsText" text="1100-1400 HRS">
      <formula>NOT(ISERROR(SEARCH(("1100-1400 HRS"),(AD103))))</formula>
    </cfRule>
    <cfRule type="containsText" dxfId="4221" priority="618" operator="containsText" text="1400-1700 HRS">
      <formula>NOT(ISERROR(SEARCH(("1400-1700 HRS"),(AD103))))</formula>
    </cfRule>
    <cfRule type="containsText" dxfId="4220" priority="619" operator="containsText" text="0800-1100 HRS">
      <formula>NOT(ISERROR(SEARCH(("0800-1100 HRS"),(AD103))))</formula>
    </cfRule>
    <cfRule type="containsText" dxfId="4219" priority="620" operator="containsText" text="1100-1400 HRS">
      <formula>NOT(ISERROR(SEARCH(("1100-1400 HRS"),(AD103))))</formula>
    </cfRule>
  </conditionalFormatting>
  <conditionalFormatting sqref="J110 L110">
    <cfRule type="containsText" dxfId="4218" priority="586" operator="containsText" text="0800-1100 HRS">
      <formula>NOT(ISERROR(SEARCH(("0800-1100 HRS"),(AD110))))</formula>
    </cfRule>
    <cfRule type="containsText" dxfId="4217" priority="587" operator="containsText" text="1100-1400 HRS">
      <formula>NOT(ISERROR(SEARCH(("1100-1400 HRS"),(AD110))))</formula>
    </cfRule>
  </conditionalFormatting>
  <conditionalFormatting sqref="J110">
    <cfRule type="containsText" dxfId="4216" priority="559" operator="containsText" text="0800-1100 HRS">
      <formula>NOT(ISERROR(SEARCH(("0800-1100 HRS"),(J110))))</formula>
    </cfRule>
    <cfRule type="containsText" dxfId="4215" priority="560" operator="containsText" text="1100-1400 HRS">
      <formula>NOT(ISERROR(SEARCH(("1100-1400 HRS"),(J110))))</formula>
    </cfRule>
    <cfRule type="containsText" dxfId="4214" priority="561" operator="containsText" text="1400-1700 HRS">
      <formula>NOT(ISERROR(SEARCH(("1400-1700 HRS"),(J110))))</formula>
    </cfRule>
    <cfRule type="containsText" dxfId="4213" priority="569" operator="containsText" text="0800-1100 HRS">
      <formula>NOT(ISERROR(SEARCH(("0800-1100 HRS"),(AD110))))</formula>
    </cfRule>
    <cfRule type="containsText" dxfId="4212" priority="570" operator="containsText" text="1100-1400 HRS">
      <formula>NOT(ISERROR(SEARCH(("1100-1400 HRS"),(AD110))))</formula>
    </cfRule>
    <cfRule type="containsText" dxfId="4211" priority="571" operator="containsText" text="0800-1100 HRS">
      <formula>NOT(ISERROR(SEARCH(("0800-1100 HRS"),(AD110))))</formula>
    </cfRule>
    <cfRule type="containsText" dxfId="4210" priority="572" operator="containsText" text="1100-1400 HRS">
      <formula>NOT(ISERROR(SEARCH(("1100-1400 HRS"),(AD110))))</formula>
    </cfRule>
    <cfRule type="containsText" dxfId="4209" priority="573" operator="containsText" text="1400-1700 HRS">
      <formula>NOT(ISERROR(SEARCH(("1400-1700 HRS"),(AD110))))</formula>
    </cfRule>
    <cfRule type="containsText" dxfId="4208" priority="574" operator="containsText" text="0800-1100 HRS">
      <formula>NOT(ISERROR(SEARCH(("0800-1100 HRS"),(AD110))))</formula>
    </cfRule>
    <cfRule type="containsText" dxfId="4207" priority="575" operator="containsText" text="1100-1400 HRS">
      <formula>NOT(ISERROR(SEARCH(("1100-1400 HRS"),(AD110))))</formula>
    </cfRule>
    <cfRule type="containsText" dxfId="4206" priority="576" operator="containsText" text="0800-1100 HRS">
      <formula>NOT(ISERROR(SEARCH(("0800-1100 HRS"),(AD110))))</formula>
    </cfRule>
    <cfRule type="containsText" dxfId="4205" priority="577" operator="containsText" text="1100-1400 HRS">
      <formula>NOT(ISERROR(SEARCH(("1100-1400 HRS"),(AD110))))</formula>
    </cfRule>
    <cfRule type="containsText" dxfId="4204" priority="578" operator="containsText" text="0800-1100 HRS">
      <formula>NOT(ISERROR(SEARCH(("0800-1100 HRS"),(AD110))))</formula>
    </cfRule>
    <cfRule type="containsText" dxfId="4203" priority="579" operator="containsText" text="1100-1400 HRS">
      <formula>NOT(ISERROR(SEARCH(("1100-1400 HRS"),(AD110))))</formula>
    </cfRule>
    <cfRule type="containsText" dxfId="4202" priority="580" operator="containsText" text="1400-1700 HRS">
      <formula>NOT(ISERROR(SEARCH(("1400-1700 HRS"),(AD110))))</formula>
    </cfRule>
    <cfRule type="containsText" dxfId="4201" priority="581" operator="containsText" text="0800-1100 HRS">
      <formula>NOT(ISERROR(SEARCH(("0800-1100 HRS"),(AD110))))</formula>
    </cfRule>
    <cfRule type="containsText" dxfId="4200" priority="582" operator="containsText" text="1100-1400 HRS">
      <formula>NOT(ISERROR(SEARCH(("1100-1400 HRS"),(AD110))))</formula>
    </cfRule>
    <cfRule type="containsText" dxfId="4199" priority="583" operator="containsText" text="1400-1700 HRS">
      <formula>NOT(ISERROR(SEARCH(("1400-1700 HRS"),(AD110))))</formula>
    </cfRule>
    <cfRule type="containsText" dxfId="4198" priority="584" operator="containsText" text="0800-1100 HRS">
      <formula>NOT(ISERROR(SEARCH(("0800-1100 HRS"),(AD110))))</formula>
    </cfRule>
    <cfRule type="containsText" dxfId="4197" priority="585" operator="containsText" text="1100-1400 HRS">
      <formula>NOT(ISERROR(SEARCH(("1100-1400 HRS"),(AD110))))</formula>
    </cfRule>
  </conditionalFormatting>
  <conditionalFormatting sqref="J120 L120">
    <cfRule type="containsText" dxfId="4196" priority="516" operator="containsText" text="0800-1100 HRS">
      <formula>NOT(ISERROR(SEARCH(("0800-1100 HRS"),(AD120))))</formula>
    </cfRule>
    <cfRule type="containsText" dxfId="4195" priority="517" operator="containsText" text="1100-1400 HRS">
      <formula>NOT(ISERROR(SEARCH(("1100-1400 HRS"),(AD120))))</formula>
    </cfRule>
  </conditionalFormatting>
  <conditionalFormatting sqref="J120">
    <cfRule type="containsText" dxfId="4194" priority="489" operator="containsText" text="0800-1100 HRS">
      <formula>NOT(ISERROR(SEARCH(("0800-1100 HRS"),(J120))))</formula>
    </cfRule>
    <cfRule type="containsText" dxfId="4193" priority="490" operator="containsText" text="1100-1400 HRS">
      <formula>NOT(ISERROR(SEARCH(("1100-1400 HRS"),(J120))))</formula>
    </cfRule>
    <cfRule type="containsText" dxfId="4192" priority="491" operator="containsText" text="1400-1700 HRS">
      <formula>NOT(ISERROR(SEARCH(("1400-1700 HRS"),(J120))))</formula>
    </cfRule>
    <cfRule type="containsText" dxfId="4191" priority="499" operator="containsText" text="0800-1100 HRS">
      <formula>NOT(ISERROR(SEARCH(("0800-1100 HRS"),(AD120))))</formula>
    </cfRule>
    <cfRule type="containsText" dxfId="4190" priority="500" operator="containsText" text="1100-1400 HRS">
      <formula>NOT(ISERROR(SEARCH(("1100-1400 HRS"),(AD120))))</formula>
    </cfRule>
    <cfRule type="containsText" dxfId="4189" priority="501" operator="containsText" text="0800-1100 HRS">
      <formula>NOT(ISERROR(SEARCH(("0800-1100 HRS"),(AD120))))</formula>
    </cfRule>
    <cfRule type="containsText" dxfId="4188" priority="502" operator="containsText" text="1100-1400 HRS">
      <formula>NOT(ISERROR(SEARCH(("1100-1400 HRS"),(AD120))))</formula>
    </cfRule>
    <cfRule type="containsText" dxfId="4187" priority="503" operator="containsText" text="1400-1700 HRS">
      <formula>NOT(ISERROR(SEARCH(("1400-1700 HRS"),(AD120))))</formula>
    </cfRule>
    <cfRule type="containsText" dxfId="4186" priority="504" operator="containsText" text="0800-1100 HRS">
      <formula>NOT(ISERROR(SEARCH(("0800-1100 HRS"),(AD120))))</formula>
    </cfRule>
    <cfRule type="containsText" dxfId="4185" priority="505" operator="containsText" text="1100-1400 HRS">
      <formula>NOT(ISERROR(SEARCH(("1100-1400 HRS"),(AD120))))</formula>
    </cfRule>
    <cfRule type="containsText" dxfId="4184" priority="506" operator="containsText" text="0800-1100 HRS">
      <formula>NOT(ISERROR(SEARCH(("0800-1100 HRS"),(AD120))))</formula>
    </cfRule>
    <cfRule type="containsText" dxfId="4183" priority="507" operator="containsText" text="1100-1400 HRS">
      <formula>NOT(ISERROR(SEARCH(("1100-1400 HRS"),(AD120))))</formula>
    </cfRule>
    <cfRule type="containsText" dxfId="4182" priority="508" operator="containsText" text="0800-1100 HRS">
      <formula>NOT(ISERROR(SEARCH(("0800-1100 HRS"),(AD120))))</formula>
    </cfRule>
    <cfRule type="containsText" dxfId="4181" priority="509" operator="containsText" text="1100-1400 HRS">
      <formula>NOT(ISERROR(SEARCH(("1100-1400 HRS"),(AD120))))</formula>
    </cfRule>
    <cfRule type="containsText" dxfId="4180" priority="510" operator="containsText" text="1400-1700 HRS">
      <formula>NOT(ISERROR(SEARCH(("1400-1700 HRS"),(AD120))))</formula>
    </cfRule>
    <cfRule type="containsText" dxfId="4179" priority="511" operator="containsText" text="0800-1100 HRS">
      <formula>NOT(ISERROR(SEARCH(("0800-1100 HRS"),(AD120))))</formula>
    </cfRule>
    <cfRule type="containsText" dxfId="4178" priority="512" operator="containsText" text="1100-1400 HRS">
      <formula>NOT(ISERROR(SEARCH(("1100-1400 HRS"),(AD120))))</formula>
    </cfRule>
    <cfRule type="containsText" dxfId="4177" priority="513" operator="containsText" text="1400-1700 HRS">
      <formula>NOT(ISERROR(SEARCH(("1400-1700 HRS"),(AD120))))</formula>
    </cfRule>
    <cfRule type="containsText" dxfId="4176" priority="514" operator="containsText" text="0800-1100 HRS">
      <formula>NOT(ISERROR(SEARCH(("0800-1100 HRS"),(AD120))))</formula>
    </cfRule>
    <cfRule type="containsText" dxfId="4175" priority="515" operator="containsText" text="1100-1400 HRS">
      <formula>NOT(ISERROR(SEARCH(("1100-1400 HRS"),(AD120))))</formula>
    </cfRule>
  </conditionalFormatting>
  <conditionalFormatting sqref="J128 L128">
    <cfRule type="containsText" dxfId="4174" priority="481" operator="containsText" text="0800-1100 HRS">
      <formula>NOT(ISERROR(SEARCH(("0800-1100 HRS"),(AD128))))</formula>
    </cfRule>
    <cfRule type="containsText" dxfId="4173" priority="482" operator="containsText" text="1100-1400 HRS">
      <formula>NOT(ISERROR(SEARCH(("1100-1400 HRS"),(AD128))))</formula>
    </cfRule>
  </conditionalFormatting>
  <conditionalFormatting sqref="J128">
    <cfRule type="containsText" dxfId="4172" priority="454" operator="containsText" text="0800-1100 HRS">
      <formula>NOT(ISERROR(SEARCH(("0800-1100 HRS"),(J128))))</formula>
    </cfRule>
    <cfRule type="containsText" dxfId="4171" priority="455" operator="containsText" text="1100-1400 HRS">
      <formula>NOT(ISERROR(SEARCH(("1100-1400 HRS"),(J128))))</formula>
    </cfRule>
    <cfRule type="containsText" dxfId="4170" priority="456" operator="containsText" text="1400-1700 HRS">
      <formula>NOT(ISERROR(SEARCH(("1400-1700 HRS"),(J128))))</formula>
    </cfRule>
    <cfRule type="containsText" dxfId="4169" priority="464" operator="containsText" text="0800-1100 HRS">
      <formula>NOT(ISERROR(SEARCH(("0800-1100 HRS"),(AD128))))</formula>
    </cfRule>
    <cfRule type="containsText" dxfId="4168" priority="465" operator="containsText" text="1100-1400 HRS">
      <formula>NOT(ISERROR(SEARCH(("1100-1400 HRS"),(AD128))))</formula>
    </cfRule>
    <cfRule type="containsText" dxfId="4167" priority="466" operator="containsText" text="0800-1100 HRS">
      <formula>NOT(ISERROR(SEARCH(("0800-1100 HRS"),(AD128))))</formula>
    </cfRule>
    <cfRule type="containsText" dxfId="4166" priority="467" operator="containsText" text="1100-1400 HRS">
      <formula>NOT(ISERROR(SEARCH(("1100-1400 HRS"),(AD128))))</formula>
    </cfRule>
    <cfRule type="containsText" dxfId="4165" priority="468" operator="containsText" text="1400-1700 HRS">
      <formula>NOT(ISERROR(SEARCH(("1400-1700 HRS"),(AD128))))</formula>
    </cfRule>
    <cfRule type="containsText" dxfId="4164" priority="469" operator="containsText" text="0800-1100 HRS">
      <formula>NOT(ISERROR(SEARCH(("0800-1100 HRS"),(AD128))))</formula>
    </cfRule>
    <cfRule type="containsText" dxfId="4163" priority="470" operator="containsText" text="1100-1400 HRS">
      <formula>NOT(ISERROR(SEARCH(("1100-1400 HRS"),(AD128))))</formula>
    </cfRule>
    <cfRule type="containsText" dxfId="4162" priority="471" operator="containsText" text="0800-1100 HRS">
      <formula>NOT(ISERROR(SEARCH(("0800-1100 HRS"),(AD128))))</formula>
    </cfRule>
    <cfRule type="containsText" dxfId="4161" priority="472" operator="containsText" text="1100-1400 HRS">
      <formula>NOT(ISERROR(SEARCH(("1100-1400 HRS"),(AD128))))</formula>
    </cfRule>
    <cfRule type="containsText" dxfId="4160" priority="473" operator="containsText" text="0800-1100 HRS">
      <formula>NOT(ISERROR(SEARCH(("0800-1100 HRS"),(AD128))))</formula>
    </cfRule>
    <cfRule type="containsText" dxfId="4159" priority="474" operator="containsText" text="1100-1400 HRS">
      <formula>NOT(ISERROR(SEARCH(("1100-1400 HRS"),(AD128))))</formula>
    </cfRule>
    <cfRule type="containsText" dxfId="4158" priority="475" operator="containsText" text="1400-1700 HRS">
      <formula>NOT(ISERROR(SEARCH(("1400-1700 HRS"),(AD128))))</formula>
    </cfRule>
    <cfRule type="containsText" dxfId="4157" priority="476" operator="containsText" text="0800-1100 HRS">
      <formula>NOT(ISERROR(SEARCH(("0800-1100 HRS"),(AD128))))</formula>
    </cfRule>
    <cfRule type="containsText" dxfId="4156" priority="477" operator="containsText" text="1100-1400 HRS">
      <formula>NOT(ISERROR(SEARCH(("1100-1400 HRS"),(AD128))))</formula>
    </cfRule>
    <cfRule type="containsText" dxfId="4155" priority="478" operator="containsText" text="1400-1700 HRS">
      <formula>NOT(ISERROR(SEARCH(("1400-1700 HRS"),(AD128))))</formula>
    </cfRule>
    <cfRule type="containsText" dxfId="4154" priority="479" operator="containsText" text="0800-1100 HRS">
      <formula>NOT(ISERROR(SEARCH(("0800-1100 HRS"),(AD128))))</formula>
    </cfRule>
    <cfRule type="containsText" dxfId="4153" priority="480" operator="containsText" text="1100-1400 HRS">
      <formula>NOT(ISERROR(SEARCH(("1100-1400 HRS"),(AD128))))</formula>
    </cfRule>
  </conditionalFormatting>
  <conditionalFormatting sqref="J135 L135">
    <cfRule type="containsText" dxfId="4152" priority="446" operator="containsText" text="0800-1100 HRS">
      <formula>NOT(ISERROR(SEARCH(("0800-1100 HRS"),(AD135))))</formula>
    </cfRule>
    <cfRule type="containsText" dxfId="4151" priority="447" operator="containsText" text="1100-1400 HRS">
      <formula>NOT(ISERROR(SEARCH(("1100-1400 HRS"),(AD135))))</formula>
    </cfRule>
  </conditionalFormatting>
  <conditionalFormatting sqref="J135">
    <cfRule type="containsText" dxfId="4150" priority="419" operator="containsText" text="0800-1100 HRS">
      <formula>NOT(ISERROR(SEARCH(("0800-1100 HRS"),(J135))))</formula>
    </cfRule>
    <cfRule type="containsText" dxfId="4149" priority="420" operator="containsText" text="1100-1400 HRS">
      <formula>NOT(ISERROR(SEARCH(("1100-1400 HRS"),(J135))))</formula>
    </cfRule>
    <cfRule type="containsText" dxfId="4148" priority="421" operator="containsText" text="1400-1700 HRS">
      <formula>NOT(ISERROR(SEARCH(("1400-1700 HRS"),(J135))))</formula>
    </cfRule>
    <cfRule type="containsText" dxfId="4147" priority="429" operator="containsText" text="0800-1100 HRS">
      <formula>NOT(ISERROR(SEARCH(("0800-1100 HRS"),(AD135))))</formula>
    </cfRule>
    <cfRule type="containsText" dxfId="4146" priority="430" operator="containsText" text="1100-1400 HRS">
      <formula>NOT(ISERROR(SEARCH(("1100-1400 HRS"),(AD135))))</formula>
    </cfRule>
    <cfRule type="containsText" dxfId="4145" priority="431" operator="containsText" text="0800-1100 HRS">
      <formula>NOT(ISERROR(SEARCH(("0800-1100 HRS"),(AD135))))</formula>
    </cfRule>
    <cfRule type="containsText" dxfId="4144" priority="432" operator="containsText" text="1100-1400 HRS">
      <formula>NOT(ISERROR(SEARCH(("1100-1400 HRS"),(AD135))))</formula>
    </cfRule>
    <cfRule type="containsText" dxfId="4143" priority="433" operator="containsText" text="1400-1700 HRS">
      <formula>NOT(ISERROR(SEARCH(("1400-1700 HRS"),(AD135))))</formula>
    </cfRule>
    <cfRule type="containsText" dxfId="4142" priority="434" operator="containsText" text="0800-1100 HRS">
      <formula>NOT(ISERROR(SEARCH(("0800-1100 HRS"),(AD135))))</formula>
    </cfRule>
    <cfRule type="containsText" dxfId="4141" priority="435" operator="containsText" text="1100-1400 HRS">
      <formula>NOT(ISERROR(SEARCH(("1100-1400 HRS"),(AD135))))</formula>
    </cfRule>
    <cfRule type="containsText" dxfId="4140" priority="436" operator="containsText" text="0800-1100 HRS">
      <formula>NOT(ISERROR(SEARCH(("0800-1100 HRS"),(AD135))))</formula>
    </cfRule>
    <cfRule type="containsText" dxfId="4139" priority="437" operator="containsText" text="1100-1400 HRS">
      <formula>NOT(ISERROR(SEARCH(("1100-1400 HRS"),(AD135))))</formula>
    </cfRule>
    <cfRule type="containsText" dxfId="4138" priority="438" operator="containsText" text="0800-1100 HRS">
      <formula>NOT(ISERROR(SEARCH(("0800-1100 HRS"),(AD135))))</formula>
    </cfRule>
    <cfRule type="containsText" dxfId="4137" priority="439" operator="containsText" text="1100-1400 HRS">
      <formula>NOT(ISERROR(SEARCH(("1100-1400 HRS"),(AD135))))</formula>
    </cfRule>
    <cfRule type="containsText" dxfId="4136" priority="440" operator="containsText" text="1400-1700 HRS">
      <formula>NOT(ISERROR(SEARCH(("1400-1700 HRS"),(AD135))))</formula>
    </cfRule>
    <cfRule type="containsText" dxfId="4135" priority="441" operator="containsText" text="0800-1100 HRS">
      <formula>NOT(ISERROR(SEARCH(("0800-1100 HRS"),(AD135))))</formula>
    </cfRule>
    <cfRule type="containsText" dxfId="4134" priority="442" operator="containsText" text="1100-1400 HRS">
      <formula>NOT(ISERROR(SEARCH(("1100-1400 HRS"),(AD135))))</formula>
    </cfRule>
    <cfRule type="containsText" dxfId="4133" priority="443" operator="containsText" text="1400-1700 HRS">
      <formula>NOT(ISERROR(SEARCH(("1400-1700 HRS"),(AD135))))</formula>
    </cfRule>
    <cfRule type="containsText" dxfId="4132" priority="444" operator="containsText" text="0800-1100 HRS">
      <formula>NOT(ISERROR(SEARCH(("0800-1100 HRS"),(AD135))))</formula>
    </cfRule>
    <cfRule type="containsText" dxfId="4131" priority="445" operator="containsText" text="1100-1400 HRS">
      <formula>NOT(ISERROR(SEARCH(("1100-1400 HRS"),(AD135))))</formula>
    </cfRule>
  </conditionalFormatting>
  <conditionalFormatting sqref="J142 L142">
    <cfRule type="containsText" dxfId="4130" priority="411" operator="containsText" text="0800-1100 HRS">
      <formula>NOT(ISERROR(SEARCH(("0800-1100 HRS"),(AD142))))</formula>
    </cfRule>
    <cfRule type="containsText" dxfId="4129" priority="412" operator="containsText" text="1100-1400 HRS">
      <formula>NOT(ISERROR(SEARCH(("1100-1400 HRS"),(AD142))))</formula>
    </cfRule>
  </conditionalFormatting>
  <conditionalFormatting sqref="J142">
    <cfRule type="containsText" dxfId="4128" priority="384" operator="containsText" text="0800-1100 HRS">
      <formula>NOT(ISERROR(SEARCH(("0800-1100 HRS"),(J142))))</formula>
    </cfRule>
    <cfRule type="containsText" dxfId="4127" priority="385" operator="containsText" text="1100-1400 HRS">
      <formula>NOT(ISERROR(SEARCH(("1100-1400 HRS"),(J142))))</formula>
    </cfRule>
    <cfRule type="containsText" dxfId="4126" priority="386" operator="containsText" text="1400-1700 HRS">
      <formula>NOT(ISERROR(SEARCH(("1400-1700 HRS"),(J142))))</formula>
    </cfRule>
    <cfRule type="containsText" dxfId="4125" priority="394" operator="containsText" text="0800-1100 HRS">
      <formula>NOT(ISERROR(SEARCH(("0800-1100 HRS"),(AD142))))</formula>
    </cfRule>
    <cfRule type="containsText" dxfId="4124" priority="395" operator="containsText" text="1100-1400 HRS">
      <formula>NOT(ISERROR(SEARCH(("1100-1400 HRS"),(AD142))))</formula>
    </cfRule>
    <cfRule type="containsText" dxfId="4123" priority="396" operator="containsText" text="0800-1100 HRS">
      <formula>NOT(ISERROR(SEARCH(("0800-1100 HRS"),(AD142))))</formula>
    </cfRule>
    <cfRule type="containsText" dxfId="4122" priority="397" operator="containsText" text="1100-1400 HRS">
      <formula>NOT(ISERROR(SEARCH(("1100-1400 HRS"),(AD142))))</formula>
    </cfRule>
    <cfRule type="containsText" dxfId="4121" priority="398" operator="containsText" text="1400-1700 HRS">
      <formula>NOT(ISERROR(SEARCH(("1400-1700 HRS"),(AD142))))</formula>
    </cfRule>
    <cfRule type="containsText" dxfId="4120" priority="399" operator="containsText" text="0800-1100 HRS">
      <formula>NOT(ISERROR(SEARCH(("0800-1100 HRS"),(AD142))))</formula>
    </cfRule>
    <cfRule type="containsText" dxfId="4119" priority="400" operator="containsText" text="1100-1400 HRS">
      <formula>NOT(ISERROR(SEARCH(("1100-1400 HRS"),(AD142))))</formula>
    </cfRule>
    <cfRule type="containsText" dxfId="4118" priority="401" operator="containsText" text="0800-1100 HRS">
      <formula>NOT(ISERROR(SEARCH(("0800-1100 HRS"),(AD142))))</formula>
    </cfRule>
    <cfRule type="containsText" dxfId="4117" priority="402" operator="containsText" text="1100-1400 HRS">
      <formula>NOT(ISERROR(SEARCH(("1100-1400 HRS"),(AD142))))</formula>
    </cfRule>
    <cfRule type="containsText" dxfId="4116" priority="403" operator="containsText" text="0800-1100 HRS">
      <formula>NOT(ISERROR(SEARCH(("0800-1100 HRS"),(AD142))))</formula>
    </cfRule>
    <cfRule type="containsText" dxfId="4115" priority="404" operator="containsText" text="1100-1400 HRS">
      <formula>NOT(ISERROR(SEARCH(("1100-1400 HRS"),(AD142))))</formula>
    </cfRule>
    <cfRule type="containsText" dxfId="4114" priority="405" operator="containsText" text="1400-1700 HRS">
      <formula>NOT(ISERROR(SEARCH(("1400-1700 HRS"),(AD142))))</formula>
    </cfRule>
    <cfRule type="containsText" dxfId="4113" priority="406" operator="containsText" text="0800-1100 HRS">
      <formula>NOT(ISERROR(SEARCH(("0800-1100 HRS"),(AD142))))</formula>
    </cfRule>
    <cfRule type="containsText" dxfId="4112" priority="407" operator="containsText" text="1100-1400 HRS">
      <formula>NOT(ISERROR(SEARCH(("1100-1400 HRS"),(AD142))))</formula>
    </cfRule>
    <cfRule type="containsText" dxfId="4111" priority="408" operator="containsText" text="1400-1700 HRS">
      <formula>NOT(ISERROR(SEARCH(("1400-1700 HRS"),(AD142))))</formula>
    </cfRule>
    <cfRule type="containsText" dxfId="4110" priority="409" operator="containsText" text="0800-1100 HRS">
      <formula>NOT(ISERROR(SEARCH(("0800-1100 HRS"),(AD142))))</formula>
    </cfRule>
    <cfRule type="containsText" dxfId="4109" priority="410" operator="containsText" text="1100-1400 HRS">
      <formula>NOT(ISERROR(SEARCH(("1100-1400 HRS"),(AD142))))</formula>
    </cfRule>
  </conditionalFormatting>
  <conditionalFormatting sqref="J162 L162">
    <cfRule type="containsText" dxfId="4108" priority="306" operator="containsText" text="0800-1100 HRS">
      <formula>NOT(ISERROR(SEARCH(("0800-1100 HRS"),(AD162))))</formula>
    </cfRule>
    <cfRule type="containsText" dxfId="4107" priority="307" operator="containsText" text="1100-1400 HRS">
      <formula>NOT(ISERROR(SEARCH(("1100-1400 HRS"),(AD162))))</formula>
    </cfRule>
  </conditionalFormatting>
  <conditionalFormatting sqref="J162">
    <cfRule type="containsText" dxfId="4106" priority="279" operator="containsText" text="0800-1100 HRS">
      <formula>NOT(ISERROR(SEARCH(("0800-1100 HRS"),(J162))))</formula>
    </cfRule>
    <cfRule type="containsText" dxfId="4105" priority="280" operator="containsText" text="1100-1400 HRS">
      <formula>NOT(ISERROR(SEARCH(("1100-1400 HRS"),(J162))))</formula>
    </cfRule>
    <cfRule type="containsText" dxfId="4104" priority="281" operator="containsText" text="1400-1700 HRS">
      <formula>NOT(ISERROR(SEARCH(("1400-1700 HRS"),(J162))))</formula>
    </cfRule>
    <cfRule type="containsText" dxfId="4103" priority="289" operator="containsText" text="0800-1100 HRS">
      <formula>NOT(ISERROR(SEARCH(("0800-1100 HRS"),(AD162))))</formula>
    </cfRule>
    <cfRule type="containsText" dxfId="4102" priority="290" operator="containsText" text="1100-1400 HRS">
      <formula>NOT(ISERROR(SEARCH(("1100-1400 HRS"),(AD162))))</formula>
    </cfRule>
    <cfRule type="containsText" dxfId="4101" priority="291" operator="containsText" text="0800-1100 HRS">
      <formula>NOT(ISERROR(SEARCH(("0800-1100 HRS"),(AD162))))</formula>
    </cfRule>
    <cfRule type="containsText" dxfId="4100" priority="292" operator="containsText" text="1100-1400 HRS">
      <formula>NOT(ISERROR(SEARCH(("1100-1400 HRS"),(AD162))))</formula>
    </cfRule>
    <cfRule type="containsText" dxfId="4099" priority="293" operator="containsText" text="1400-1700 HRS">
      <formula>NOT(ISERROR(SEARCH(("1400-1700 HRS"),(AD162))))</formula>
    </cfRule>
    <cfRule type="containsText" dxfId="4098" priority="294" operator="containsText" text="0800-1100 HRS">
      <formula>NOT(ISERROR(SEARCH(("0800-1100 HRS"),(AD162))))</formula>
    </cfRule>
    <cfRule type="containsText" dxfId="4097" priority="295" operator="containsText" text="1100-1400 HRS">
      <formula>NOT(ISERROR(SEARCH(("1100-1400 HRS"),(AD162))))</formula>
    </cfRule>
    <cfRule type="containsText" dxfId="4096" priority="296" operator="containsText" text="0800-1100 HRS">
      <formula>NOT(ISERROR(SEARCH(("0800-1100 HRS"),(AD162))))</formula>
    </cfRule>
    <cfRule type="containsText" dxfId="4095" priority="297" operator="containsText" text="1100-1400 HRS">
      <formula>NOT(ISERROR(SEARCH(("1100-1400 HRS"),(AD162))))</formula>
    </cfRule>
    <cfRule type="containsText" dxfId="4094" priority="298" operator="containsText" text="0800-1100 HRS">
      <formula>NOT(ISERROR(SEARCH(("0800-1100 HRS"),(AD162))))</formula>
    </cfRule>
    <cfRule type="containsText" dxfId="4093" priority="299" operator="containsText" text="1100-1400 HRS">
      <formula>NOT(ISERROR(SEARCH(("1100-1400 HRS"),(AD162))))</formula>
    </cfRule>
    <cfRule type="containsText" dxfId="4092" priority="300" operator="containsText" text="1400-1700 HRS">
      <formula>NOT(ISERROR(SEARCH(("1400-1700 HRS"),(AD162))))</formula>
    </cfRule>
    <cfRule type="containsText" dxfId="4091" priority="301" operator="containsText" text="0800-1100 HRS">
      <formula>NOT(ISERROR(SEARCH(("0800-1100 HRS"),(AD162))))</formula>
    </cfRule>
    <cfRule type="containsText" dxfId="4090" priority="302" operator="containsText" text="1100-1400 HRS">
      <formula>NOT(ISERROR(SEARCH(("1100-1400 HRS"),(AD162))))</formula>
    </cfRule>
    <cfRule type="containsText" dxfId="4089" priority="303" operator="containsText" text="1400-1700 HRS">
      <formula>NOT(ISERROR(SEARCH(("1400-1700 HRS"),(AD162))))</formula>
    </cfRule>
    <cfRule type="containsText" dxfId="4088" priority="304" operator="containsText" text="0800-1100 HRS">
      <formula>NOT(ISERROR(SEARCH(("0800-1100 HRS"),(AD162))))</formula>
    </cfRule>
    <cfRule type="containsText" dxfId="4087" priority="305" operator="containsText" text="1100-1400 HRS">
      <formula>NOT(ISERROR(SEARCH(("1100-1400 HRS"),(AD162))))</formula>
    </cfRule>
  </conditionalFormatting>
  <conditionalFormatting sqref="J185 L185 B185:B186">
    <cfRule type="containsText" dxfId="4086" priority="185" operator="containsText" text="0800-1100 HRS">
      <formula>NOT(ISERROR(SEARCH(("0800-1100 HRS"),(B185))))</formula>
    </cfRule>
  </conditionalFormatting>
  <conditionalFormatting sqref="J185 L185">
    <cfRule type="containsText" dxfId="4085" priority="169" operator="containsText" text="0800-1100 HRS">
      <formula>NOT(ISERROR(SEARCH(("0800-1100 HRS"),(AD185))))</formula>
    </cfRule>
    <cfRule type="containsText" dxfId="4084" priority="170" operator="containsText" text="1100-1400 HRS">
      <formula>NOT(ISERROR(SEARCH(("1100-1400 HRS"),(AD185))))</formula>
    </cfRule>
  </conditionalFormatting>
  <conditionalFormatting sqref="J185">
    <cfRule type="containsText" dxfId="4083" priority="142" operator="containsText" text="0800-1100 HRS">
      <formula>NOT(ISERROR(SEARCH(("0800-1100 HRS"),(J185))))</formula>
    </cfRule>
    <cfRule type="containsText" dxfId="4082" priority="143" operator="containsText" text="1100-1400 HRS">
      <formula>NOT(ISERROR(SEARCH(("1100-1400 HRS"),(J185))))</formula>
    </cfRule>
    <cfRule type="containsText" dxfId="4081" priority="144" operator="containsText" text="1400-1700 HRS">
      <formula>NOT(ISERROR(SEARCH(("1400-1700 HRS"),(J185))))</formula>
    </cfRule>
    <cfRule type="containsText" dxfId="4080" priority="152" operator="containsText" text="0800-1100 HRS">
      <formula>NOT(ISERROR(SEARCH(("0800-1100 HRS"),(AD185))))</formula>
    </cfRule>
    <cfRule type="containsText" dxfId="4079" priority="153" operator="containsText" text="1100-1400 HRS">
      <formula>NOT(ISERROR(SEARCH(("1100-1400 HRS"),(AD185))))</formula>
    </cfRule>
    <cfRule type="containsText" dxfId="4078" priority="154" operator="containsText" text="0800-1100 HRS">
      <formula>NOT(ISERROR(SEARCH(("0800-1100 HRS"),(AD185))))</formula>
    </cfRule>
    <cfRule type="containsText" dxfId="4077" priority="155" operator="containsText" text="1100-1400 HRS">
      <formula>NOT(ISERROR(SEARCH(("1100-1400 HRS"),(AD185))))</formula>
    </cfRule>
    <cfRule type="containsText" dxfId="4076" priority="156" operator="containsText" text="1400-1700 HRS">
      <formula>NOT(ISERROR(SEARCH(("1400-1700 HRS"),(AD185))))</formula>
    </cfRule>
    <cfRule type="containsText" dxfId="4075" priority="157" operator="containsText" text="0800-1100 HRS">
      <formula>NOT(ISERROR(SEARCH(("0800-1100 HRS"),(AD185))))</formula>
    </cfRule>
    <cfRule type="containsText" dxfId="4074" priority="158" operator="containsText" text="1100-1400 HRS">
      <formula>NOT(ISERROR(SEARCH(("1100-1400 HRS"),(AD185))))</formula>
    </cfRule>
    <cfRule type="containsText" dxfId="4073" priority="159" operator="containsText" text="0800-1100 HRS">
      <formula>NOT(ISERROR(SEARCH(("0800-1100 HRS"),(AD185))))</formula>
    </cfRule>
    <cfRule type="containsText" dxfId="4072" priority="160" operator="containsText" text="1100-1400 HRS">
      <formula>NOT(ISERROR(SEARCH(("1100-1400 HRS"),(AD185))))</formula>
    </cfRule>
    <cfRule type="containsText" dxfId="4071" priority="161" operator="containsText" text="0800-1100 HRS">
      <formula>NOT(ISERROR(SEARCH(("0800-1100 HRS"),(AD185))))</formula>
    </cfRule>
    <cfRule type="containsText" dxfId="4070" priority="162" operator="containsText" text="1100-1400 HRS">
      <formula>NOT(ISERROR(SEARCH(("1100-1400 HRS"),(AD185))))</formula>
    </cfRule>
    <cfRule type="containsText" dxfId="4069" priority="163" operator="containsText" text="1400-1700 HRS">
      <formula>NOT(ISERROR(SEARCH(("1400-1700 HRS"),(AD185))))</formula>
    </cfRule>
    <cfRule type="containsText" dxfId="4068" priority="164" operator="containsText" text="0800-1100 HRS">
      <formula>NOT(ISERROR(SEARCH(("0800-1100 HRS"),(AD185))))</formula>
    </cfRule>
    <cfRule type="containsText" dxfId="4067" priority="165" operator="containsText" text="1100-1400 HRS">
      <formula>NOT(ISERROR(SEARCH(("1100-1400 HRS"),(AD185))))</formula>
    </cfRule>
    <cfRule type="containsText" dxfId="4066" priority="166" operator="containsText" text="1400-1700 HRS">
      <formula>NOT(ISERROR(SEARCH(("1400-1700 HRS"),(AD185))))</formula>
    </cfRule>
    <cfRule type="containsText" dxfId="4065" priority="167" operator="containsText" text="0800-1100 HRS">
      <formula>NOT(ISERROR(SEARCH(("0800-1100 HRS"),(AD185))))</formula>
    </cfRule>
    <cfRule type="containsText" dxfId="4064" priority="168" operator="containsText" text="1100-1400 HRS">
      <formula>NOT(ISERROR(SEARCH(("1100-1400 HRS"),(AD185))))</formula>
    </cfRule>
  </conditionalFormatting>
  <conditionalFormatting sqref="J196 L196 B196:B197">
    <cfRule type="containsText" dxfId="4063" priority="134" operator="containsText" text="0800-1100 HRS">
      <formula>NOT(ISERROR(SEARCH(("0800-1100 HRS"),(B196))))</formula>
    </cfRule>
  </conditionalFormatting>
  <conditionalFormatting sqref="J196 L196">
    <cfRule type="containsText" dxfId="4062" priority="118" operator="containsText" text="0800-1100 HRS">
      <formula>NOT(ISERROR(SEARCH(("0800-1100 HRS"),(AD196))))</formula>
    </cfRule>
    <cfRule type="containsText" dxfId="4061" priority="119" operator="containsText" text="1100-1400 HRS">
      <formula>NOT(ISERROR(SEARCH(("1100-1400 HRS"),(AD196))))</formula>
    </cfRule>
  </conditionalFormatting>
  <conditionalFormatting sqref="J196">
    <cfRule type="containsText" dxfId="4060" priority="91" operator="containsText" text="0800-1100 HRS">
      <formula>NOT(ISERROR(SEARCH(("0800-1100 HRS"),(J196))))</formula>
    </cfRule>
    <cfRule type="containsText" dxfId="4059" priority="92" operator="containsText" text="1100-1400 HRS">
      <formula>NOT(ISERROR(SEARCH(("1100-1400 HRS"),(J196))))</formula>
    </cfRule>
    <cfRule type="containsText" dxfId="4058" priority="93" operator="containsText" text="1400-1700 HRS">
      <formula>NOT(ISERROR(SEARCH(("1400-1700 HRS"),(J196))))</formula>
    </cfRule>
    <cfRule type="containsText" dxfId="4057" priority="101" operator="containsText" text="0800-1100 HRS">
      <formula>NOT(ISERROR(SEARCH(("0800-1100 HRS"),(AD196))))</formula>
    </cfRule>
    <cfRule type="containsText" dxfId="4056" priority="102" operator="containsText" text="1100-1400 HRS">
      <formula>NOT(ISERROR(SEARCH(("1100-1400 HRS"),(AD196))))</formula>
    </cfRule>
    <cfRule type="containsText" dxfId="4055" priority="103" operator="containsText" text="0800-1100 HRS">
      <formula>NOT(ISERROR(SEARCH(("0800-1100 HRS"),(AD196))))</formula>
    </cfRule>
    <cfRule type="containsText" dxfId="4054" priority="104" operator="containsText" text="1100-1400 HRS">
      <formula>NOT(ISERROR(SEARCH(("1100-1400 HRS"),(AD196))))</formula>
    </cfRule>
    <cfRule type="containsText" dxfId="4053" priority="105" operator="containsText" text="1400-1700 HRS">
      <formula>NOT(ISERROR(SEARCH(("1400-1700 HRS"),(AD196))))</formula>
    </cfRule>
    <cfRule type="containsText" dxfId="4052" priority="106" operator="containsText" text="0800-1100 HRS">
      <formula>NOT(ISERROR(SEARCH(("0800-1100 HRS"),(AD196))))</formula>
    </cfRule>
    <cfRule type="containsText" dxfId="4051" priority="107" operator="containsText" text="1100-1400 HRS">
      <formula>NOT(ISERROR(SEARCH(("1100-1400 HRS"),(AD196))))</formula>
    </cfRule>
    <cfRule type="containsText" dxfId="4050" priority="108" operator="containsText" text="0800-1100 HRS">
      <formula>NOT(ISERROR(SEARCH(("0800-1100 HRS"),(AD196))))</formula>
    </cfRule>
    <cfRule type="containsText" dxfId="4049" priority="109" operator="containsText" text="1100-1400 HRS">
      <formula>NOT(ISERROR(SEARCH(("1100-1400 HRS"),(AD196))))</formula>
    </cfRule>
    <cfRule type="containsText" dxfId="4048" priority="110" operator="containsText" text="0800-1100 HRS">
      <formula>NOT(ISERROR(SEARCH(("0800-1100 HRS"),(AD196))))</formula>
    </cfRule>
    <cfRule type="containsText" dxfId="4047" priority="111" operator="containsText" text="1100-1400 HRS">
      <formula>NOT(ISERROR(SEARCH(("1100-1400 HRS"),(AD196))))</formula>
    </cfRule>
    <cfRule type="containsText" dxfId="4046" priority="112" operator="containsText" text="1400-1700 HRS">
      <formula>NOT(ISERROR(SEARCH(("1400-1700 HRS"),(AD196))))</formula>
    </cfRule>
    <cfRule type="containsText" dxfId="4045" priority="113" operator="containsText" text="0800-1100 HRS">
      <formula>NOT(ISERROR(SEARCH(("0800-1100 HRS"),(AD196))))</formula>
    </cfRule>
    <cfRule type="containsText" dxfId="4044" priority="114" operator="containsText" text="1100-1400 HRS">
      <formula>NOT(ISERROR(SEARCH(("1100-1400 HRS"),(AD196))))</formula>
    </cfRule>
    <cfRule type="containsText" dxfId="4043" priority="115" operator="containsText" text="1400-1700 HRS">
      <formula>NOT(ISERROR(SEARCH(("1400-1700 HRS"),(AD196))))</formula>
    </cfRule>
    <cfRule type="containsText" dxfId="4042" priority="116" operator="containsText" text="0800-1100 HRS">
      <formula>NOT(ISERROR(SEARCH(("0800-1100 HRS"),(AD196))))</formula>
    </cfRule>
    <cfRule type="containsText" dxfId="4041" priority="117" operator="containsText" text="1100-1400 HRS">
      <formula>NOT(ISERROR(SEARCH(("1100-1400 HRS"),(AD196))))</formula>
    </cfRule>
  </conditionalFormatting>
  <conditionalFormatting sqref="J202 L202">
    <cfRule type="containsText" dxfId="4040" priority="67" operator="containsText" text="0800-1100 HRS">
      <formula>NOT(ISERROR(SEARCH(("0800-1100 HRS"),(AD202))))</formula>
    </cfRule>
    <cfRule type="containsText" dxfId="4039" priority="68" operator="containsText" text="1100-1400 HRS">
      <formula>NOT(ISERROR(SEARCH(("1100-1400 HRS"),(AD202))))</formula>
    </cfRule>
  </conditionalFormatting>
  <conditionalFormatting sqref="J202">
    <cfRule type="containsText" dxfId="4038" priority="40" operator="containsText" text="0800-1100 HRS">
      <formula>NOT(ISERROR(SEARCH(("0800-1100 HRS"),(J202))))</formula>
    </cfRule>
    <cfRule type="containsText" dxfId="4037" priority="41" operator="containsText" text="1100-1400 HRS">
      <formula>NOT(ISERROR(SEARCH(("1100-1400 HRS"),(J202))))</formula>
    </cfRule>
    <cfRule type="containsText" dxfId="4036" priority="42" operator="containsText" text="1400-1700 HRS">
      <formula>NOT(ISERROR(SEARCH(("1400-1700 HRS"),(J202))))</formula>
    </cfRule>
    <cfRule type="containsText" dxfId="4035" priority="50" operator="containsText" text="0800-1100 HRS">
      <formula>NOT(ISERROR(SEARCH(("0800-1100 HRS"),(AD202))))</formula>
    </cfRule>
    <cfRule type="containsText" dxfId="4034" priority="51" operator="containsText" text="1100-1400 HRS">
      <formula>NOT(ISERROR(SEARCH(("1100-1400 HRS"),(AD202))))</formula>
    </cfRule>
    <cfRule type="containsText" dxfId="4033" priority="52" operator="containsText" text="0800-1100 HRS">
      <formula>NOT(ISERROR(SEARCH(("0800-1100 HRS"),(AD202))))</formula>
    </cfRule>
    <cfRule type="containsText" dxfId="4032" priority="53" operator="containsText" text="1100-1400 HRS">
      <formula>NOT(ISERROR(SEARCH(("1100-1400 HRS"),(AD202))))</formula>
    </cfRule>
    <cfRule type="containsText" dxfId="4031" priority="54" operator="containsText" text="1400-1700 HRS">
      <formula>NOT(ISERROR(SEARCH(("1400-1700 HRS"),(AD202))))</formula>
    </cfRule>
    <cfRule type="containsText" dxfId="4030" priority="55" operator="containsText" text="0800-1100 HRS">
      <formula>NOT(ISERROR(SEARCH(("0800-1100 HRS"),(AD202))))</formula>
    </cfRule>
    <cfRule type="containsText" dxfId="4029" priority="56" operator="containsText" text="1100-1400 HRS">
      <formula>NOT(ISERROR(SEARCH(("1100-1400 HRS"),(AD202))))</formula>
    </cfRule>
    <cfRule type="containsText" dxfId="4028" priority="57" operator="containsText" text="0800-1100 HRS">
      <formula>NOT(ISERROR(SEARCH(("0800-1100 HRS"),(AD202))))</formula>
    </cfRule>
    <cfRule type="containsText" dxfId="4027" priority="58" operator="containsText" text="1100-1400 HRS">
      <formula>NOT(ISERROR(SEARCH(("1100-1400 HRS"),(AD202))))</formula>
    </cfRule>
    <cfRule type="containsText" dxfId="4026" priority="59" operator="containsText" text="0800-1100 HRS">
      <formula>NOT(ISERROR(SEARCH(("0800-1100 HRS"),(AD202))))</formula>
    </cfRule>
    <cfRule type="containsText" dxfId="4025" priority="60" operator="containsText" text="1100-1400 HRS">
      <formula>NOT(ISERROR(SEARCH(("1100-1400 HRS"),(AD202))))</formula>
    </cfRule>
    <cfRule type="containsText" dxfId="4024" priority="61" operator="containsText" text="1400-1700 HRS">
      <formula>NOT(ISERROR(SEARCH(("1400-1700 HRS"),(AD202))))</formula>
    </cfRule>
    <cfRule type="containsText" dxfId="4023" priority="62" operator="containsText" text="0800-1100 HRS">
      <formula>NOT(ISERROR(SEARCH(("0800-1100 HRS"),(AD202))))</formula>
    </cfRule>
    <cfRule type="containsText" dxfId="4022" priority="63" operator="containsText" text="1100-1400 HRS">
      <formula>NOT(ISERROR(SEARCH(("1100-1400 HRS"),(AD202))))</formula>
    </cfRule>
    <cfRule type="containsText" dxfId="4021" priority="64" operator="containsText" text="1400-1700 HRS">
      <formula>NOT(ISERROR(SEARCH(("1400-1700 HRS"),(AD202))))</formula>
    </cfRule>
    <cfRule type="containsText" dxfId="4020" priority="65" operator="containsText" text="0800-1100 HRS">
      <formula>NOT(ISERROR(SEARCH(("0800-1100 HRS"),(AD202))))</formula>
    </cfRule>
    <cfRule type="containsText" dxfId="4019" priority="66" operator="containsText" text="1100-1400 HRS">
      <formula>NOT(ISERROR(SEARCH(("1100-1400 HRS"),(AD202))))</formula>
    </cfRule>
  </conditionalFormatting>
  <conditionalFormatting sqref="L14 J14 J36 L36 J115 L115 J148 L148 J154 L154 J172 L172 J179 L179">
    <cfRule type="containsText" dxfId="4018" priority="2380" operator="containsText" text="1400-1700 HRS">
      <formula>NOT(ISERROR(SEARCH(("1400-1700 HRS"),(AD14))))</formula>
    </cfRule>
  </conditionalFormatting>
  <conditionalFormatting sqref="L14">
    <cfRule type="containsText" dxfId="4017" priority="2306" operator="containsText" text="1400-1700 HRS">
      <formula>NOT(ISERROR(SEARCH(("1400-1700 HRS"),(L14))))</formula>
    </cfRule>
    <cfRule type="containsText" dxfId="4016" priority="2307" operator="containsText" text="0800-1100 HRS">
      <formula>NOT(ISERROR(SEARCH(("0800-1100 HRS"),(L14))))</formula>
    </cfRule>
    <cfRule type="containsText" dxfId="4015" priority="2308" operator="containsText" text="1100-1400 HRS">
      <formula>NOT(ISERROR(SEARCH(("1100-1400 HRS"),(L14))))</formula>
    </cfRule>
    <cfRule type="containsText" dxfId="4014" priority="2364" operator="containsText" text="0800-1100 HRS">
      <formula>NOT(ISERROR(SEARCH(("0800-1100 HRS"),(L14))))</formula>
    </cfRule>
    <cfRule type="containsText" dxfId="4013" priority="2365" operator="containsText" text="1100-1400 HRS">
      <formula>NOT(ISERROR(SEARCH(("1100-1400 HRS"),(L14))))</formula>
    </cfRule>
    <cfRule type="containsText" dxfId="4012" priority="2375" operator="containsText" text="1400-1700 HRS">
      <formula>NOT(ISERROR(SEARCH(("1400-1700 HRS"),(L14))))</formula>
    </cfRule>
    <cfRule type="containsText" dxfId="4011" priority="2376" operator="containsText" text="0800-1100 HRS">
      <formula>NOT(ISERROR(SEARCH(("0800-1100 HRS"),(L14))))</formula>
    </cfRule>
    <cfRule type="containsText" dxfId="4010" priority="2377" operator="containsText" text="1100-1400 HRS">
      <formula>NOT(ISERROR(SEARCH(("1100-1400 HRS"),(L14))))</formula>
    </cfRule>
  </conditionalFormatting>
  <conditionalFormatting sqref="L18 B18 J18">
    <cfRule type="containsText" dxfId="4009" priority="1117" operator="containsText" text="1400-1700 HRS">
      <formula>NOT(ISERROR(SEARCH(("1400-1700 HRS"),(B18))))</formula>
    </cfRule>
  </conditionalFormatting>
  <conditionalFormatting sqref="L18 J18">
    <cfRule type="containsText" dxfId="4008" priority="1128" operator="containsText" text="1400-1700 HRS">
      <formula>NOT(ISERROR(SEARCH(("1400-1700 HRS"),(AD18))))</formula>
    </cfRule>
  </conditionalFormatting>
  <conditionalFormatting sqref="L18">
    <cfRule type="containsText" dxfId="4007" priority="1114" operator="containsText" text="1400-1700 HRS">
      <formula>NOT(ISERROR(SEARCH(("1400-1700 HRS"),(L18))))</formula>
    </cfRule>
    <cfRule type="containsText" dxfId="4006" priority="1115" operator="containsText" text="0800-1100 HRS">
      <formula>NOT(ISERROR(SEARCH(("0800-1100 HRS"),(L18))))</formula>
    </cfRule>
    <cfRule type="containsText" dxfId="4005" priority="1116" operator="containsText" text="1100-1400 HRS">
      <formula>NOT(ISERROR(SEARCH(("1100-1400 HRS"),(L18))))</formula>
    </cfRule>
    <cfRule type="containsText" dxfId="4004" priority="1122" operator="containsText" text="0800-1100 HRS">
      <formula>NOT(ISERROR(SEARCH(("0800-1100 HRS"),(L18))))</formula>
    </cfRule>
    <cfRule type="containsText" dxfId="4003" priority="1123" operator="containsText" text="1100-1400 HRS">
      <formula>NOT(ISERROR(SEARCH(("1100-1400 HRS"),(L18))))</formula>
    </cfRule>
    <cfRule type="containsText" dxfId="4002" priority="1124" operator="containsText" text="1400-1700 HRS">
      <formula>NOT(ISERROR(SEARCH(("1400-1700 HRS"),(L18))))</formula>
    </cfRule>
    <cfRule type="containsText" dxfId="4001" priority="1125" operator="containsText" text="0800-1100 HRS">
      <formula>NOT(ISERROR(SEARCH(("0800-1100 HRS"),(L18))))</formula>
    </cfRule>
    <cfRule type="containsText" dxfId="4000" priority="1126" operator="containsText" text="1100-1400 HRS">
      <formula>NOT(ISERROR(SEARCH(("1100-1400 HRS"),(L18))))</formula>
    </cfRule>
  </conditionalFormatting>
  <conditionalFormatting sqref="L24 B24 J24">
    <cfRule type="containsText" dxfId="3999" priority="1082" operator="containsText" text="1400-1700 HRS">
      <formula>NOT(ISERROR(SEARCH(("1400-1700 HRS"),(B24))))</formula>
    </cfRule>
  </conditionalFormatting>
  <conditionalFormatting sqref="L24 J24">
    <cfRule type="containsText" dxfId="3998" priority="1093" operator="containsText" text="1400-1700 HRS">
      <formula>NOT(ISERROR(SEARCH(("1400-1700 HRS"),(AD24))))</formula>
    </cfRule>
  </conditionalFormatting>
  <conditionalFormatting sqref="L24">
    <cfRule type="containsText" dxfId="3997" priority="1079" operator="containsText" text="1400-1700 HRS">
      <formula>NOT(ISERROR(SEARCH(("1400-1700 HRS"),(L24))))</formula>
    </cfRule>
    <cfRule type="containsText" dxfId="3996" priority="1080" operator="containsText" text="0800-1100 HRS">
      <formula>NOT(ISERROR(SEARCH(("0800-1100 HRS"),(L24))))</formula>
    </cfRule>
    <cfRule type="containsText" dxfId="3995" priority="1081" operator="containsText" text="1100-1400 HRS">
      <formula>NOT(ISERROR(SEARCH(("1100-1400 HRS"),(L24))))</formula>
    </cfRule>
    <cfRule type="containsText" dxfId="3994" priority="1087" operator="containsText" text="0800-1100 HRS">
      <formula>NOT(ISERROR(SEARCH(("0800-1100 HRS"),(L24))))</formula>
    </cfRule>
    <cfRule type="containsText" dxfId="3993" priority="1088" operator="containsText" text="1100-1400 HRS">
      <formula>NOT(ISERROR(SEARCH(("1100-1400 HRS"),(L24))))</formula>
    </cfRule>
    <cfRule type="containsText" dxfId="3992" priority="1089" operator="containsText" text="1400-1700 HRS">
      <formula>NOT(ISERROR(SEARCH(("1400-1700 HRS"),(L24))))</formula>
    </cfRule>
    <cfRule type="containsText" dxfId="3991" priority="1090" operator="containsText" text="0800-1100 HRS">
      <formula>NOT(ISERROR(SEARCH(("0800-1100 HRS"),(L24))))</formula>
    </cfRule>
    <cfRule type="containsText" dxfId="3990" priority="1091" operator="containsText" text="1100-1400 HRS">
      <formula>NOT(ISERROR(SEARCH(("1100-1400 HRS"),(L24))))</formula>
    </cfRule>
  </conditionalFormatting>
  <conditionalFormatting sqref="L27 B27 J27">
    <cfRule type="containsText" dxfId="3989" priority="1047" operator="containsText" text="1400-1700 HRS">
      <formula>NOT(ISERROR(SEARCH(("1400-1700 HRS"),(B27))))</formula>
    </cfRule>
  </conditionalFormatting>
  <conditionalFormatting sqref="L27 J27">
    <cfRule type="containsText" dxfId="3988" priority="1058" operator="containsText" text="1400-1700 HRS">
      <formula>NOT(ISERROR(SEARCH(("1400-1700 HRS"),(AD27))))</formula>
    </cfRule>
  </conditionalFormatting>
  <conditionalFormatting sqref="L27">
    <cfRule type="containsText" dxfId="3987" priority="1044" operator="containsText" text="1400-1700 HRS">
      <formula>NOT(ISERROR(SEARCH(("1400-1700 HRS"),(L27))))</formula>
    </cfRule>
    <cfRule type="containsText" dxfId="3986" priority="1045" operator="containsText" text="0800-1100 HRS">
      <formula>NOT(ISERROR(SEARCH(("0800-1100 HRS"),(L27))))</formula>
    </cfRule>
    <cfRule type="containsText" dxfId="3985" priority="1046" operator="containsText" text="1100-1400 HRS">
      <formula>NOT(ISERROR(SEARCH(("1100-1400 HRS"),(L27))))</formula>
    </cfRule>
    <cfRule type="containsText" dxfId="3984" priority="1052" operator="containsText" text="0800-1100 HRS">
      <formula>NOT(ISERROR(SEARCH(("0800-1100 HRS"),(L27))))</formula>
    </cfRule>
    <cfRule type="containsText" dxfId="3983" priority="1053" operator="containsText" text="1100-1400 HRS">
      <formula>NOT(ISERROR(SEARCH(("1100-1400 HRS"),(L27))))</formula>
    </cfRule>
    <cfRule type="containsText" dxfId="3982" priority="1054" operator="containsText" text="1400-1700 HRS">
      <formula>NOT(ISERROR(SEARCH(("1400-1700 HRS"),(L27))))</formula>
    </cfRule>
    <cfRule type="containsText" dxfId="3981" priority="1055" operator="containsText" text="0800-1100 HRS">
      <formula>NOT(ISERROR(SEARCH(("0800-1100 HRS"),(L27))))</formula>
    </cfRule>
    <cfRule type="containsText" dxfId="3980" priority="1056" operator="containsText" text="1100-1400 HRS">
      <formula>NOT(ISERROR(SEARCH(("1100-1400 HRS"),(L27))))</formula>
    </cfRule>
  </conditionalFormatting>
  <conditionalFormatting sqref="L36:L38 B36:B38 J36:J38">
    <cfRule type="containsText" dxfId="3979" priority="1012" operator="containsText" text="1400-1700 HRS">
      <formula>NOT(ISERROR(SEARCH(("1400-1700 HRS"),(B36))))</formula>
    </cfRule>
  </conditionalFormatting>
  <conditionalFormatting sqref="L36:L38">
    <cfRule type="containsText" dxfId="3978" priority="1009" operator="containsText" text="1400-1700 HRS">
      <formula>NOT(ISERROR(SEARCH(("1400-1700 HRS"),(L36))))</formula>
    </cfRule>
    <cfRule type="containsText" dxfId="3977" priority="1010" operator="containsText" text="0800-1100 HRS">
      <formula>NOT(ISERROR(SEARCH(("0800-1100 HRS"),(L36))))</formula>
    </cfRule>
    <cfRule type="containsText" dxfId="3976" priority="1011" operator="containsText" text="1100-1400 HRS">
      <formula>NOT(ISERROR(SEARCH(("1100-1400 HRS"),(L36))))</formula>
    </cfRule>
    <cfRule type="containsText" dxfId="3975" priority="1017" operator="containsText" text="0800-1100 HRS">
      <formula>NOT(ISERROR(SEARCH(("0800-1100 HRS"),(L36))))</formula>
    </cfRule>
    <cfRule type="containsText" dxfId="3974" priority="1018" operator="containsText" text="1100-1400 HRS">
      <formula>NOT(ISERROR(SEARCH(("1100-1400 HRS"),(L36))))</formula>
    </cfRule>
    <cfRule type="containsText" dxfId="3973" priority="1019" operator="containsText" text="1400-1700 HRS">
      <formula>NOT(ISERROR(SEARCH(("1400-1700 HRS"),(L36))))</formula>
    </cfRule>
    <cfRule type="containsText" dxfId="3972" priority="1020" operator="containsText" text="0800-1100 HRS">
      <formula>NOT(ISERROR(SEARCH(("0800-1100 HRS"),(L36))))</formula>
    </cfRule>
    <cfRule type="containsText" dxfId="3971" priority="1021" operator="containsText" text="1100-1400 HRS">
      <formula>NOT(ISERROR(SEARCH(("1100-1400 HRS"),(L36))))</formula>
    </cfRule>
  </conditionalFormatting>
  <conditionalFormatting sqref="L40 B40 J40">
    <cfRule type="containsText" dxfId="3970" priority="977" operator="containsText" text="1400-1700 HRS">
      <formula>NOT(ISERROR(SEARCH(("1400-1700 HRS"),(B40))))</formula>
    </cfRule>
  </conditionalFormatting>
  <conditionalFormatting sqref="L40 J40">
    <cfRule type="containsText" dxfId="3969" priority="988" operator="containsText" text="1400-1700 HRS">
      <formula>NOT(ISERROR(SEARCH(("1400-1700 HRS"),(AD40))))</formula>
    </cfRule>
  </conditionalFormatting>
  <conditionalFormatting sqref="L40">
    <cfRule type="containsText" dxfId="3968" priority="974" operator="containsText" text="1400-1700 HRS">
      <formula>NOT(ISERROR(SEARCH(("1400-1700 HRS"),(L40))))</formula>
    </cfRule>
    <cfRule type="containsText" dxfId="3967" priority="975" operator="containsText" text="0800-1100 HRS">
      <formula>NOT(ISERROR(SEARCH(("0800-1100 HRS"),(L40))))</formula>
    </cfRule>
    <cfRule type="containsText" dxfId="3966" priority="976" operator="containsText" text="1100-1400 HRS">
      <formula>NOT(ISERROR(SEARCH(("1100-1400 HRS"),(L40))))</formula>
    </cfRule>
    <cfRule type="containsText" dxfId="3965" priority="982" operator="containsText" text="0800-1100 HRS">
      <formula>NOT(ISERROR(SEARCH(("0800-1100 HRS"),(L40))))</formula>
    </cfRule>
    <cfRule type="containsText" dxfId="3964" priority="983" operator="containsText" text="1100-1400 HRS">
      <formula>NOT(ISERROR(SEARCH(("1100-1400 HRS"),(L40))))</formula>
    </cfRule>
    <cfRule type="containsText" dxfId="3963" priority="984" operator="containsText" text="1400-1700 HRS">
      <formula>NOT(ISERROR(SEARCH(("1400-1700 HRS"),(L40))))</formula>
    </cfRule>
    <cfRule type="containsText" dxfId="3962" priority="985" operator="containsText" text="0800-1100 HRS">
      <formula>NOT(ISERROR(SEARCH(("0800-1100 HRS"),(L40))))</formula>
    </cfRule>
    <cfRule type="containsText" dxfId="3961" priority="986" operator="containsText" text="1100-1400 HRS">
      <formula>NOT(ISERROR(SEARCH(("1100-1400 HRS"),(L40))))</formula>
    </cfRule>
  </conditionalFormatting>
  <conditionalFormatting sqref="L47 B47 J47">
    <cfRule type="containsText" dxfId="3960" priority="942" operator="containsText" text="1400-1700 HRS">
      <formula>NOT(ISERROR(SEARCH(("1400-1700 HRS"),(B47))))</formula>
    </cfRule>
  </conditionalFormatting>
  <conditionalFormatting sqref="L47 J47">
    <cfRule type="containsText" dxfId="3959" priority="953" operator="containsText" text="1400-1700 HRS">
      <formula>NOT(ISERROR(SEARCH(("1400-1700 HRS"),(AD47))))</formula>
    </cfRule>
  </conditionalFormatting>
  <conditionalFormatting sqref="L47">
    <cfRule type="containsText" dxfId="3958" priority="939" operator="containsText" text="1400-1700 HRS">
      <formula>NOT(ISERROR(SEARCH(("1400-1700 HRS"),(L47))))</formula>
    </cfRule>
    <cfRule type="containsText" dxfId="3957" priority="940" operator="containsText" text="0800-1100 HRS">
      <formula>NOT(ISERROR(SEARCH(("0800-1100 HRS"),(L47))))</formula>
    </cfRule>
    <cfRule type="containsText" dxfId="3956" priority="941" operator="containsText" text="1100-1400 HRS">
      <formula>NOT(ISERROR(SEARCH(("1100-1400 HRS"),(L47))))</formula>
    </cfRule>
    <cfRule type="containsText" dxfId="3955" priority="947" operator="containsText" text="0800-1100 HRS">
      <formula>NOT(ISERROR(SEARCH(("0800-1100 HRS"),(L47))))</formula>
    </cfRule>
    <cfRule type="containsText" dxfId="3954" priority="948" operator="containsText" text="1100-1400 HRS">
      <formula>NOT(ISERROR(SEARCH(("1100-1400 HRS"),(L47))))</formula>
    </cfRule>
    <cfRule type="containsText" dxfId="3953" priority="949" operator="containsText" text="1400-1700 HRS">
      <formula>NOT(ISERROR(SEARCH(("1400-1700 HRS"),(L47))))</formula>
    </cfRule>
    <cfRule type="containsText" dxfId="3952" priority="950" operator="containsText" text="0800-1100 HRS">
      <formula>NOT(ISERROR(SEARCH(("0800-1100 HRS"),(L47))))</formula>
    </cfRule>
    <cfRule type="containsText" dxfId="3951" priority="951" operator="containsText" text="1100-1400 HRS">
      <formula>NOT(ISERROR(SEARCH(("1100-1400 HRS"),(L47))))</formula>
    </cfRule>
  </conditionalFormatting>
  <conditionalFormatting sqref="L52 B52 J52">
    <cfRule type="containsText" dxfId="3950" priority="907" operator="containsText" text="1400-1700 HRS">
      <formula>NOT(ISERROR(SEARCH(("1400-1700 HRS"),(B52))))</formula>
    </cfRule>
  </conditionalFormatting>
  <conditionalFormatting sqref="L52 J52">
    <cfRule type="containsText" dxfId="3949" priority="918" operator="containsText" text="1400-1700 HRS">
      <formula>NOT(ISERROR(SEARCH(("1400-1700 HRS"),(AD52))))</formula>
    </cfRule>
  </conditionalFormatting>
  <conditionalFormatting sqref="L52">
    <cfRule type="containsText" dxfId="3948" priority="904" operator="containsText" text="1400-1700 HRS">
      <formula>NOT(ISERROR(SEARCH(("1400-1700 HRS"),(L52))))</formula>
    </cfRule>
    <cfRule type="containsText" dxfId="3947" priority="905" operator="containsText" text="0800-1100 HRS">
      <formula>NOT(ISERROR(SEARCH(("0800-1100 HRS"),(L52))))</formula>
    </cfRule>
    <cfRule type="containsText" dxfId="3946" priority="906" operator="containsText" text="1100-1400 HRS">
      <formula>NOT(ISERROR(SEARCH(("1100-1400 HRS"),(L52))))</formula>
    </cfRule>
    <cfRule type="containsText" dxfId="3945" priority="912" operator="containsText" text="0800-1100 HRS">
      <formula>NOT(ISERROR(SEARCH(("0800-1100 HRS"),(L52))))</formula>
    </cfRule>
    <cfRule type="containsText" dxfId="3944" priority="913" operator="containsText" text="1100-1400 HRS">
      <formula>NOT(ISERROR(SEARCH(("1100-1400 HRS"),(L52))))</formula>
    </cfRule>
    <cfRule type="containsText" dxfId="3943" priority="914" operator="containsText" text="1400-1700 HRS">
      <formula>NOT(ISERROR(SEARCH(("1400-1700 HRS"),(L52))))</formula>
    </cfRule>
    <cfRule type="containsText" dxfId="3942" priority="915" operator="containsText" text="0800-1100 HRS">
      <formula>NOT(ISERROR(SEARCH(("0800-1100 HRS"),(L52))))</formula>
    </cfRule>
    <cfRule type="containsText" dxfId="3941" priority="916" operator="containsText" text="1100-1400 HRS">
      <formula>NOT(ISERROR(SEARCH(("1100-1400 HRS"),(L52))))</formula>
    </cfRule>
  </conditionalFormatting>
  <conditionalFormatting sqref="L59 B59 J59">
    <cfRule type="containsText" dxfId="3940" priority="872" operator="containsText" text="1400-1700 HRS">
      <formula>NOT(ISERROR(SEARCH(("1400-1700 HRS"),(B59))))</formula>
    </cfRule>
  </conditionalFormatting>
  <conditionalFormatting sqref="L59 J59">
    <cfRule type="containsText" dxfId="3939" priority="883" operator="containsText" text="1400-1700 HRS">
      <formula>NOT(ISERROR(SEARCH(("1400-1700 HRS"),(AD59))))</formula>
    </cfRule>
  </conditionalFormatting>
  <conditionalFormatting sqref="L59">
    <cfRule type="containsText" dxfId="3938" priority="869" operator="containsText" text="1400-1700 HRS">
      <formula>NOT(ISERROR(SEARCH(("1400-1700 HRS"),(L59))))</formula>
    </cfRule>
    <cfRule type="containsText" dxfId="3937" priority="870" operator="containsText" text="0800-1100 HRS">
      <formula>NOT(ISERROR(SEARCH(("0800-1100 HRS"),(L59))))</formula>
    </cfRule>
    <cfRule type="containsText" dxfId="3936" priority="871" operator="containsText" text="1100-1400 HRS">
      <formula>NOT(ISERROR(SEARCH(("1100-1400 HRS"),(L59))))</formula>
    </cfRule>
    <cfRule type="containsText" dxfId="3935" priority="877" operator="containsText" text="0800-1100 HRS">
      <formula>NOT(ISERROR(SEARCH(("0800-1100 HRS"),(L59))))</formula>
    </cfRule>
    <cfRule type="containsText" dxfId="3934" priority="878" operator="containsText" text="1100-1400 HRS">
      <formula>NOT(ISERROR(SEARCH(("1100-1400 HRS"),(L59))))</formula>
    </cfRule>
    <cfRule type="containsText" dxfId="3933" priority="879" operator="containsText" text="1400-1700 HRS">
      <formula>NOT(ISERROR(SEARCH(("1400-1700 HRS"),(L59))))</formula>
    </cfRule>
    <cfRule type="containsText" dxfId="3932" priority="880" operator="containsText" text="0800-1100 HRS">
      <formula>NOT(ISERROR(SEARCH(("0800-1100 HRS"),(L59))))</formula>
    </cfRule>
    <cfRule type="containsText" dxfId="3931" priority="881" operator="containsText" text="1100-1400 HRS">
      <formula>NOT(ISERROR(SEARCH(("1100-1400 HRS"),(L59))))</formula>
    </cfRule>
  </conditionalFormatting>
  <conditionalFormatting sqref="L69 B69 J69">
    <cfRule type="containsText" dxfId="3930" priority="837" operator="containsText" text="1400-1700 HRS">
      <formula>NOT(ISERROR(SEARCH(("1400-1700 HRS"),(B69))))</formula>
    </cfRule>
  </conditionalFormatting>
  <conditionalFormatting sqref="L69 J69">
    <cfRule type="containsText" dxfId="3929" priority="848" operator="containsText" text="1400-1700 HRS">
      <formula>NOT(ISERROR(SEARCH(("1400-1700 HRS"),(AD69))))</formula>
    </cfRule>
  </conditionalFormatting>
  <conditionalFormatting sqref="L69">
    <cfRule type="containsText" dxfId="3928" priority="834" operator="containsText" text="1400-1700 HRS">
      <formula>NOT(ISERROR(SEARCH(("1400-1700 HRS"),(L69))))</formula>
    </cfRule>
    <cfRule type="containsText" dxfId="3927" priority="835" operator="containsText" text="0800-1100 HRS">
      <formula>NOT(ISERROR(SEARCH(("0800-1100 HRS"),(L69))))</formula>
    </cfRule>
    <cfRule type="containsText" dxfId="3926" priority="836" operator="containsText" text="1100-1400 HRS">
      <formula>NOT(ISERROR(SEARCH(("1100-1400 HRS"),(L69))))</formula>
    </cfRule>
    <cfRule type="containsText" dxfId="3925" priority="842" operator="containsText" text="0800-1100 HRS">
      <formula>NOT(ISERROR(SEARCH(("0800-1100 HRS"),(L69))))</formula>
    </cfRule>
    <cfRule type="containsText" dxfId="3924" priority="843" operator="containsText" text="1100-1400 HRS">
      <formula>NOT(ISERROR(SEARCH(("1100-1400 HRS"),(L69))))</formula>
    </cfRule>
    <cfRule type="containsText" dxfId="3923" priority="844" operator="containsText" text="1400-1700 HRS">
      <formula>NOT(ISERROR(SEARCH(("1400-1700 HRS"),(L69))))</formula>
    </cfRule>
    <cfRule type="containsText" dxfId="3922" priority="845" operator="containsText" text="0800-1100 HRS">
      <formula>NOT(ISERROR(SEARCH(("0800-1100 HRS"),(L69))))</formula>
    </cfRule>
    <cfRule type="containsText" dxfId="3921" priority="846" operator="containsText" text="1100-1400 HRS">
      <formula>NOT(ISERROR(SEARCH(("1100-1400 HRS"),(L69))))</formula>
    </cfRule>
  </conditionalFormatting>
  <conditionalFormatting sqref="L73 B73 J73">
    <cfRule type="containsText" dxfId="3920" priority="802" operator="containsText" text="1400-1700 HRS">
      <formula>NOT(ISERROR(SEARCH(("1400-1700 HRS"),(B73))))</formula>
    </cfRule>
  </conditionalFormatting>
  <conditionalFormatting sqref="L73 J73">
    <cfRule type="containsText" dxfId="3919" priority="813" operator="containsText" text="1400-1700 HRS">
      <formula>NOT(ISERROR(SEARCH(("1400-1700 HRS"),(AD73))))</formula>
    </cfRule>
  </conditionalFormatting>
  <conditionalFormatting sqref="L73">
    <cfRule type="containsText" dxfId="3918" priority="799" operator="containsText" text="1400-1700 HRS">
      <formula>NOT(ISERROR(SEARCH(("1400-1700 HRS"),(L73))))</formula>
    </cfRule>
    <cfRule type="containsText" dxfId="3917" priority="800" operator="containsText" text="0800-1100 HRS">
      <formula>NOT(ISERROR(SEARCH(("0800-1100 HRS"),(L73))))</formula>
    </cfRule>
    <cfRule type="containsText" dxfId="3916" priority="801" operator="containsText" text="1100-1400 HRS">
      <formula>NOT(ISERROR(SEARCH(("1100-1400 HRS"),(L73))))</formula>
    </cfRule>
    <cfRule type="containsText" dxfId="3915" priority="807" operator="containsText" text="0800-1100 HRS">
      <formula>NOT(ISERROR(SEARCH(("0800-1100 HRS"),(L73))))</formula>
    </cfRule>
    <cfRule type="containsText" dxfId="3914" priority="808" operator="containsText" text="1100-1400 HRS">
      <formula>NOT(ISERROR(SEARCH(("1100-1400 HRS"),(L73))))</formula>
    </cfRule>
    <cfRule type="containsText" dxfId="3913" priority="809" operator="containsText" text="1400-1700 HRS">
      <formula>NOT(ISERROR(SEARCH(("1400-1700 HRS"),(L73))))</formula>
    </cfRule>
    <cfRule type="containsText" dxfId="3912" priority="810" operator="containsText" text="0800-1100 HRS">
      <formula>NOT(ISERROR(SEARCH(("0800-1100 HRS"),(L73))))</formula>
    </cfRule>
    <cfRule type="containsText" dxfId="3911" priority="811" operator="containsText" text="1100-1400 HRS">
      <formula>NOT(ISERROR(SEARCH(("1100-1400 HRS"),(L73))))</formula>
    </cfRule>
  </conditionalFormatting>
  <conditionalFormatting sqref="L79 B79 J79">
    <cfRule type="containsText" dxfId="3910" priority="767" operator="containsText" text="1400-1700 HRS">
      <formula>NOT(ISERROR(SEARCH(("1400-1700 HRS"),(B79))))</formula>
    </cfRule>
  </conditionalFormatting>
  <conditionalFormatting sqref="L79 J79">
    <cfRule type="containsText" dxfId="3909" priority="778" operator="containsText" text="1400-1700 HRS">
      <formula>NOT(ISERROR(SEARCH(("1400-1700 HRS"),(AD79))))</formula>
    </cfRule>
  </conditionalFormatting>
  <conditionalFormatting sqref="L79">
    <cfRule type="containsText" dxfId="3908" priority="764" operator="containsText" text="1400-1700 HRS">
      <formula>NOT(ISERROR(SEARCH(("1400-1700 HRS"),(L79))))</formula>
    </cfRule>
    <cfRule type="containsText" dxfId="3907" priority="765" operator="containsText" text="0800-1100 HRS">
      <formula>NOT(ISERROR(SEARCH(("0800-1100 HRS"),(L79))))</formula>
    </cfRule>
    <cfRule type="containsText" dxfId="3906" priority="766" operator="containsText" text="1100-1400 HRS">
      <formula>NOT(ISERROR(SEARCH(("1100-1400 HRS"),(L79))))</formula>
    </cfRule>
    <cfRule type="containsText" dxfId="3905" priority="772" operator="containsText" text="0800-1100 HRS">
      <formula>NOT(ISERROR(SEARCH(("0800-1100 HRS"),(L79))))</formula>
    </cfRule>
    <cfRule type="containsText" dxfId="3904" priority="773" operator="containsText" text="1100-1400 HRS">
      <formula>NOT(ISERROR(SEARCH(("1100-1400 HRS"),(L79))))</formula>
    </cfRule>
    <cfRule type="containsText" dxfId="3903" priority="774" operator="containsText" text="1400-1700 HRS">
      <formula>NOT(ISERROR(SEARCH(("1400-1700 HRS"),(L79))))</formula>
    </cfRule>
    <cfRule type="containsText" dxfId="3902" priority="775" operator="containsText" text="0800-1100 HRS">
      <formula>NOT(ISERROR(SEARCH(("0800-1100 HRS"),(L79))))</formula>
    </cfRule>
    <cfRule type="containsText" dxfId="3901" priority="776" operator="containsText" text="1100-1400 HRS">
      <formula>NOT(ISERROR(SEARCH(("1100-1400 HRS"),(L79))))</formula>
    </cfRule>
  </conditionalFormatting>
  <conditionalFormatting sqref="L84 B84 J84">
    <cfRule type="containsText" dxfId="3900" priority="732" operator="containsText" text="1400-1700 HRS">
      <formula>NOT(ISERROR(SEARCH(("1400-1700 HRS"),(B84))))</formula>
    </cfRule>
  </conditionalFormatting>
  <conditionalFormatting sqref="L84 J84">
    <cfRule type="containsText" dxfId="3899" priority="743" operator="containsText" text="1400-1700 HRS">
      <formula>NOT(ISERROR(SEARCH(("1400-1700 HRS"),(AD84))))</formula>
    </cfRule>
  </conditionalFormatting>
  <conditionalFormatting sqref="L84">
    <cfRule type="containsText" dxfId="3898" priority="729" operator="containsText" text="1400-1700 HRS">
      <formula>NOT(ISERROR(SEARCH(("1400-1700 HRS"),(L84))))</formula>
    </cfRule>
    <cfRule type="containsText" dxfId="3897" priority="730" operator="containsText" text="0800-1100 HRS">
      <formula>NOT(ISERROR(SEARCH(("0800-1100 HRS"),(L84))))</formula>
    </cfRule>
    <cfRule type="containsText" dxfId="3896" priority="731" operator="containsText" text="1100-1400 HRS">
      <formula>NOT(ISERROR(SEARCH(("1100-1400 HRS"),(L84))))</formula>
    </cfRule>
    <cfRule type="containsText" dxfId="3895" priority="737" operator="containsText" text="0800-1100 HRS">
      <formula>NOT(ISERROR(SEARCH(("0800-1100 HRS"),(L84))))</formula>
    </cfRule>
    <cfRule type="containsText" dxfId="3894" priority="738" operator="containsText" text="1100-1400 HRS">
      <formula>NOT(ISERROR(SEARCH(("1100-1400 HRS"),(L84))))</formula>
    </cfRule>
    <cfRule type="containsText" dxfId="3893" priority="739" operator="containsText" text="1400-1700 HRS">
      <formula>NOT(ISERROR(SEARCH(("1400-1700 HRS"),(L84))))</formula>
    </cfRule>
    <cfRule type="containsText" dxfId="3892" priority="740" operator="containsText" text="0800-1100 HRS">
      <formula>NOT(ISERROR(SEARCH(("0800-1100 HRS"),(L84))))</formula>
    </cfRule>
    <cfRule type="containsText" dxfId="3891" priority="741" operator="containsText" text="1100-1400 HRS">
      <formula>NOT(ISERROR(SEARCH(("1100-1400 HRS"),(L84))))</formula>
    </cfRule>
  </conditionalFormatting>
  <conditionalFormatting sqref="L88 B88 J88">
    <cfRule type="containsText" dxfId="3890" priority="697" operator="containsText" text="1400-1700 HRS">
      <formula>NOT(ISERROR(SEARCH(("1400-1700 HRS"),(B88))))</formula>
    </cfRule>
  </conditionalFormatting>
  <conditionalFormatting sqref="L88 J88">
    <cfRule type="containsText" dxfId="3889" priority="708" operator="containsText" text="1400-1700 HRS">
      <formula>NOT(ISERROR(SEARCH(("1400-1700 HRS"),(AD88))))</formula>
    </cfRule>
  </conditionalFormatting>
  <conditionalFormatting sqref="L88">
    <cfRule type="containsText" dxfId="3888" priority="694" operator="containsText" text="1400-1700 HRS">
      <formula>NOT(ISERROR(SEARCH(("1400-1700 HRS"),(L88))))</formula>
    </cfRule>
    <cfRule type="containsText" dxfId="3887" priority="695" operator="containsText" text="0800-1100 HRS">
      <formula>NOT(ISERROR(SEARCH(("0800-1100 HRS"),(L88))))</formula>
    </cfRule>
    <cfRule type="containsText" dxfId="3886" priority="696" operator="containsText" text="1100-1400 HRS">
      <formula>NOT(ISERROR(SEARCH(("1100-1400 HRS"),(L88))))</formula>
    </cfRule>
    <cfRule type="containsText" dxfId="3885" priority="702" operator="containsText" text="0800-1100 HRS">
      <formula>NOT(ISERROR(SEARCH(("0800-1100 HRS"),(L88))))</formula>
    </cfRule>
    <cfRule type="containsText" dxfId="3884" priority="703" operator="containsText" text="1100-1400 HRS">
      <formula>NOT(ISERROR(SEARCH(("1100-1400 HRS"),(L88))))</formula>
    </cfRule>
    <cfRule type="containsText" dxfId="3883" priority="704" operator="containsText" text="1400-1700 HRS">
      <formula>NOT(ISERROR(SEARCH(("1400-1700 HRS"),(L88))))</formula>
    </cfRule>
    <cfRule type="containsText" dxfId="3882" priority="705" operator="containsText" text="0800-1100 HRS">
      <formula>NOT(ISERROR(SEARCH(("0800-1100 HRS"),(L88))))</formula>
    </cfRule>
    <cfRule type="containsText" dxfId="3881" priority="706" operator="containsText" text="1100-1400 HRS">
      <formula>NOT(ISERROR(SEARCH(("1100-1400 HRS"),(L88))))</formula>
    </cfRule>
  </conditionalFormatting>
  <conditionalFormatting sqref="L93 B93 J93">
    <cfRule type="containsText" dxfId="3880" priority="662" operator="containsText" text="1400-1700 HRS">
      <formula>NOT(ISERROR(SEARCH(("1400-1700 HRS"),(B93))))</formula>
    </cfRule>
  </conditionalFormatting>
  <conditionalFormatting sqref="L93 J93">
    <cfRule type="containsText" dxfId="3879" priority="673" operator="containsText" text="1400-1700 HRS">
      <formula>NOT(ISERROR(SEARCH(("1400-1700 HRS"),(AD93))))</formula>
    </cfRule>
  </conditionalFormatting>
  <conditionalFormatting sqref="L93">
    <cfRule type="containsText" dxfId="3878" priority="659" operator="containsText" text="1400-1700 HRS">
      <formula>NOT(ISERROR(SEARCH(("1400-1700 HRS"),(L93))))</formula>
    </cfRule>
    <cfRule type="containsText" dxfId="3877" priority="660" operator="containsText" text="0800-1100 HRS">
      <formula>NOT(ISERROR(SEARCH(("0800-1100 HRS"),(L93))))</formula>
    </cfRule>
    <cfRule type="containsText" dxfId="3876" priority="661" operator="containsText" text="1100-1400 HRS">
      <formula>NOT(ISERROR(SEARCH(("1100-1400 HRS"),(L93))))</formula>
    </cfRule>
    <cfRule type="containsText" dxfId="3875" priority="667" operator="containsText" text="0800-1100 HRS">
      <formula>NOT(ISERROR(SEARCH(("0800-1100 HRS"),(L93))))</formula>
    </cfRule>
    <cfRule type="containsText" dxfId="3874" priority="668" operator="containsText" text="1100-1400 HRS">
      <formula>NOT(ISERROR(SEARCH(("1100-1400 HRS"),(L93))))</formula>
    </cfRule>
    <cfRule type="containsText" dxfId="3873" priority="669" operator="containsText" text="1400-1700 HRS">
      <formula>NOT(ISERROR(SEARCH(("1400-1700 HRS"),(L93))))</formula>
    </cfRule>
    <cfRule type="containsText" dxfId="3872" priority="670" operator="containsText" text="0800-1100 HRS">
      <formula>NOT(ISERROR(SEARCH(("0800-1100 HRS"),(L93))))</formula>
    </cfRule>
    <cfRule type="containsText" dxfId="3871" priority="671" operator="containsText" text="1100-1400 HRS">
      <formula>NOT(ISERROR(SEARCH(("1100-1400 HRS"),(L93))))</formula>
    </cfRule>
  </conditionalFormatting>
  <conditionalFormatting sqref="L97 B97 J97">
    <cfRule type="containsText" dxfId="3870" priority="627" operator="containsText" text="1400-1700 HRS">
      <formula>NOT(ISERROR(SEARCH(("1400-1700 HRS"),(B97))))</formula>
    </cfRule>
  </conditionalFormatting>
  <conditionalFormatting sqref="L97 J97">
    <cfRule type="containsText" dxfId="3869" priority="638" operator="containsText" text="1400-1700 HRS">
      <formula>NOT(ISERROR(SEARCH(("1400-1700 HRS"),(AD97))))</formula>
    </cfRule>
  </conditionalFormatting>
  <conditionalFormatting sqref="L97">
    <cfRule type="containsText" dxfId="3868" priority="624" operator="containsText" text="1400-1700 HRS">
      <formula>NOT(ISERROR(SEARCH(("1400-1700 HRS"),(L97))))</formula>
    </cfRule>
    <cfRule type="containsText" dxfId="3867" priority="625" operator="containsText" text="0800-1100 HRS">
      <formula>NOT(ISERROR(SEARCH(("0800-1100 HRS"),(L97))))</formula>
    </cfRule>
    <cfRule type="containsText" dxfId="3866" priority="626" operator="containsText" text="1100-1400 HRS">
      <formula>NOT(ISERROR(SEARCH(("1100-1400 HRS"),(L97))))</formula>
    </cfRule>
    <cfRule type="containsText" dxfId="3865" priority="632" operator="containsText" text="0800-1100 HRS">
      <formula>NOT(ISERROR(SEARCH(("0800-1100 HRS"),(L97))))</formula>
    </cfRule>
    <cfRule type="containsText" dxfId="3864" priority="633" operator="containsText" text="1100-1400 HRS">
      <formula>NOT(ISERROR(SEARCH(("1100-1400 HRS"),(L97))))</formula>
    </cfRule>
    <cfRule type="containsText" dxfId="3863" priority="634" operator="containsText" text="1400-1700 HRS">
      <formula>NOT(ISERROR(SEARCH(("1400-1700 HRS"),(L97))))</formula>
    </cfRule>
    <cfRule type="containsText" dxfId="3862" priority="635" operator="containsText" text="0800-1100 HRS">
      <formula>NOT(ISERROR(SEARCH(("0800-1100 HRS"),(L97))))</formula>
    </cfRule>
    <cfRule type="containsText" dxfId="3861" priority="636" operator="containsText" text="1100-1400 HRS">
      <formula>NOT(ISERROR(SEARCH(("1100-1400 HRS"),(L97))))</formula>
    </cfRule>
  </conditionalFormatting>
  <conditionalFormatting sqref="L103 B103 J103">
    <cfRule type="containsText" dxfId="3860" priority="592" operator="containsText" text="1400-1700 HRS">
      <formula>NOT(ISERROR(SEARCH(("1400-1700 HRS"),(B103))))</formula>
    </cfRule>
  </conditionalFormatting>
  <conditionalFormatting sqref="L103 J103">
    <cfRule type="containsText" dxfId="3859" priority="603" operator="containsText" text="1400-1700 HRS">
      <formula>NOT(ISERROR(SEARCH(("1400-1700 HRS"),(AD103))))</formula>
    </cfRule>
  </conditionalFormatting>
  <conditionalFormatting sqref="L103">
    <cfRule type="containsText" dxfId="3858" priority="589" operator="containsText" text="1400-1700 HRS">
      <formula>NOT(ISERROR(SEARCH(("1400-1700 HRS"),(L103))))</formula>
    </cfRule>
    <cfRule type="containsText" dxfId="3857" priority="590" operator="containsText" text="0800-1100 HRS">
      <formula>NOT(ISERROR(SEARCH(("0800-1100 HRS"),(L103))))</formula>
    </cfRule>
    <cfRule type="containsText" dxfId="3856" priority="591" operator="containsText" text="1100-1400 HRS">
      <formula>NOT(ISERROR(SEARCH(("1100-1400 HRS"),(L103))))</formula>
    </cfRule>
    <cfRule type="containsText" dxfId="3855" priority="597" operator="containsText" text="0800-1100 HRS">
      <formula>NOT(ISERROR(SEARCH(("0800-1100 HRS"),(L103))))</formula>
    </cfRule>
    <cfRule type="containsText" dxfId="3854" priority="598" operator="containsText" text="1100-1400 HRS">
      <formula>NOT(ISERROR(SEARCH(("1100-1400 HRS"),(L103))))</formula>
    </cfRule>
    <cfRule type="containsText" dxfId="3853" priority="599" operator="containsText" text="1400-1700 HRS">
      <formula>NOT(ISERROR(SEARCH(("1400-1700 HRS"),(L103))))</formula>
    </cfRule>
    <cfRule type="containsText" dxfId="3852" priority="600" operator="containsText" text="0800-1100 HRS">
      <formula>NOT(ISERROR(SEARCH(("0800-1100 HRS"),(L103))))</formula>
    </cfRule>
    <cfRule type="containsText" dxfId="3851" priority="601" operator="containsText" text="1100-1400 HRS">
      <formula>NOT(ISERROR(SEARCH(("1100-1400 HRS"),(L103))))</formula>
    </cfRule>
  </conditionalFormatting>
  <conditionalFormatting sqref="L110 B110 J110">
    <cfRule type="containsText" dxfId="3850" priority="557" operator="containsText" text="1400-1700 HRS">
      <formula>NOT(ISERROR(SEARCH(("1400-1700 HRS"),(B110))))</formula>
    </cfRule>
  </conditionalFormatting>
  <conditionalFormatting sqref="L110 J110">
    <cfRule type="containsText" dxfId="3849" priority="568" operator="containsText" text="1400-1700 HRS">
      <formula>NOT(ISERROR(SEARCH(("1400-1700 HRS"),(AD110))))</formula>
    </cfRule>
  </conditionalFormatting>
  <conditionalFormatting sqref="L110">
    <cfRule type="containsText" dxfId="3848" priority="554" operator="containsText" text="1400-1700 HRS">
      <formula>NOT(ISERROR(SEARCH(("1400-1700 HRS"),(L110))))</formula>
    </cfRule>
    <cfRule type="containsText" dxfId="3847" priority="555" operator="containsText" text="0800-1100 HRS">
      <formula>NOT(ISERROR(SEARCH(("0800-1100 HRS"),(L110))))</formula>
    </cfRule>
    <cfRule type="containsText" dxfId="3846" priority="556" operator="containsText" text="1100-1400 HRS">
      <formula>NOT(ISERROR(SEARCH(("1100-1400 HRS"),(L110))))</formula>
    </cfRule>
    <cfRule type="containsText" dxfId="3845" priority="562" operator="containsText" text="0800-1100 HRS">
      <formula>NOT(ISERROR(SEARCH(("0800-1100 HRS"),(L110))))</formula>
    </cfRule>
    <cfRule type="containsText" dxfId="3844" priority="563" operator="containsText" text="1100-1400 HRS">
      <formula>NOT(ISERROR(SEARCH(("1100-1400 HRS"),(L110))))</formula>
    </cfRule>
    <cfRule type="containsText" dxfId="3843" priority="564" operator="containsText" text="1400-1700 HRS">
      <formula>NOT(ISERROR(SEARCH(("1400-1700 HRS"),(L110))))</formula>
    </cfRule>
    <cfRule type="containsText" dxfId="3842" priority="565" operator="containsText" text="0800-1100 HRS">
      <formula>NOT(ISERROR(SEARCH(("0800-1100 HRS"),(L110))))</formula>
    </cfRule>
    <cfRule type="containsText" dxfId="3841" priority="566" operator="containsText" text="1100-1400 HRS">
      <formula>NOT(ISERROR(SEARCH(("1100-1400 HRS"),(L110))))</formula>
    </cfRule>
  </conditionalFormatting>
  <conditionalFormatting sqref="L115:L116 B115:B116 J115:J116">
    <cfRule type="containsText" dxfId="3840" priority="522" operator="containsText" text="1400-1700 HRS">
      <formula>NOT(ISERROR(SEARCH(("1400-1700 HRS"),(B115))))</formula>
    </cfRule>
  </conditionalFormatting>
  <conditionalFormatting sqref="L115:L116">
    <cfRule type="containsText" dxfId="3839" priority="519" operator="containsText" text="1400-1700 HRS">
      <formula>NOT(ISERROR(SEARCH(("1400-1700 HRS"),(L115))))</formula>
    </cfRule>
    <cfRule type="containsText" dxfId="3838" priority="520" operator="containsText" text="0800-1100 HRS">
      <formula>NOT(ISERROR(SEARCH(("0800-1100 HRS"),(L115))))</formula>
    </cfRule>
    <cfRule type="containsText" dxfId="3837" priority="521" operator="containsText" text="1100-1400 HRS">
      <formula>NOT(ISERROR(SEARCH(("1100-1400 HRS"),(L115))))</formula>
    </cfRule>
    <cfRule type="containsText" dxfId="3836" priority="527" operator="containsText" text="0800-1100 HRS">
      <formula>NOT(ISERROR(SEARCH(("0800-1100 HRS"),(L115))))</formula>
    </cfRule>
    <cfRule type="containsText" dxfId="3835" priority="528" operator="containsText" text="1100-1400 HRS">
      <formula>NOT(ISERROR(SEARCH(("1100-1400 HRS"),(L115))))</formula>
    </cfRule>
    <cfRule type="containsText" dxfId="3834" priority="529" operator="containsText" text="1400-1700 HRS">
      <formula>NOT(ISERROR(SEARCH(("1400-1700 HRS"),(L115))))</formula>
    </cfRule>
    <cfRule type="containsText" dxfId="3833" priority="530" operator="containsText" text="0800-1100 HRS">
      <formula>NOT(ISERROR(SEARCH(("0800-1100 HRS"),(L115))))</formula>
    </cfRule>
    <cfRule type="containsText" dxfId="3832" priority="531" operator="containsText" text="1100-1400 HRS">
      <formula>NOT(ISERROR(SEARCH(("1100-1400 HRS"),(L115))))</formula>
    </cfRule>
  </conditionalFormatting>
  <conditionalFormatting sqref="L120 B120 J120">
    <cfRule type="containsText" dxfId="3831" priority="487" operator="containsText" text="1400-1700 HRS">
      <formula>NOT(ISERROR(SEARCH(("1400-1700 HRS"),(B120))))</formula>
    </cfRule>
  </conditionalFormatting>
  <conditionalFormatting sqref="L120 J120">
    <cfRule type="containsText" dxfId="3830" priority="498" operator="containsText" text="1400-1700 HRS">
      <formula>NOT(ISERROR(SEARCH(("1400-1700 HRS"),(AD120))))</formula>
    </cfRule>
  </conditionalFormatting>
  <conditionalFormatting sqref="L120">
    <cfRule type="containsText" dxfId="3829" priority="484" operator="containsText" text="1400-1700 HRS">
      <formula>NOT(ISERROR(SEARCH(("1400-1700 HRS"),(L120))))</formula>
    </cfRule>
    <cfRule type="containsText" dxfId="3828" priority="485" operator="containsText" text="0800-1100 HRS">
      <formula>NOT(ISERROR(SEARCH(("0800-1100 HRS"),(L120))))</formula>
    </cfRule>
    <cfRule type="containsText" dxfId="3827" priority="486" operator="containsText" text="1100-1400 HRS">
      <formula>NOT(ISERROR(SEARCH(("1100-1400 HRS"),(L120))))</formula>
    </cfRule>
    <cfRule type="containsText" dxfId="3826" priority="492" operator="containsText" text="0800-1100 HRS">
      <formula>NOT(ISERROR(SEARCH(("0800-1100 HRS"),(L120))))</formula>
    </cfRule>
    <cfRule type="containsText" dxfId="3825" priority="493" operator="containsText" text="1100-1400 HRS">
      <formula>NOT(ISERROR(SEARCH(("1100-1400 HRS"),(L120))))</formula>
    </cfRule>
    <cfRule type="containsText" dxfId="3824" priority="494" operator="containsText" text="1400-1700 HRS">
      <formula>NOT(ISERROR(SEARCH(("1400-1700 HRS"),(L120))))</formula>
    </cfRule>
    <cfRule type="containsText" dxfId="3823" priority="495" operator="containsText" text="0800-1100 HRS">
      <formula>NOT(ISERROR(SEARCH(("0800-1100 HRS"),(L120))))</formula>
    </cfRule>
    <cfRule type="containsText" dxfId="3822" priority="496" operator="containsText" text="1100-1400 HRS">
      <formula>NOT(ISERROR(SEARCH(("1100-1400 HRS"),(L120))))</formula>
    </cfRule>
  </conditionalFormatting>
  <conditionalFormatting sqref="L128 B128 J128">
    <cfRule type="containsText" dxfId="3821" priority="452" operator="containsText" text="1400-1700 HRS">
      <formula>NOT(ISERROR(SEARCH(("1400-1700 HRS"),(B128))))</formula>
    </cfRule>
  </conditionalFormatting>
  <conditionalFormatting sqref="L128 J128">
    <cfRule type="containsText" dxfId="3820" priority="463" operator="containsText" text="1400-1700 HRS">
      <formula>NOT(ISERROR(SEARCH(("1400-1700 HRS"),(AD128))))</formula>
    </cfRule>
  </conditionalFormatting>
  <conditionalFormatting sqref="L128">
    <cfRule type="containsText" dxfId="3819" priority="449" operator="containsText" text="1400-1700 HRS">
      <formula>NOT(ISERROR(SEARCH(("1400-1700 HRS"),(L128))))</formula>
    </cfRule>
    <cfRule type="containsText" dxfId="3818" priority="450" operator="containsText" text="0800-1100 HRS">
      <formula>NOT(ISERROR(SEARCH(("0800-1100 HRS"),(L128))))</formula>
    </cfRule>
    <cfRule type="containsText" dxfId="3817" priority="451" operator="containsText" text="1100-1400 HRS">
      <formula>NOT(ISERROR(SEARCH(("1100-1400 HRS"),(L128))))</formula>
    </cfRule>
    <cfRule type="containsText" dxfId="3816" priority="457" operator="containsText" text="0800-1100 HRS">
      <formula>NOT(ISERROR(SEARCH(("0800-1100 HRS"),(L128))))</formula>
    </cfRule>
    <cfRule type="containsText" dxfId="3815" priority="458" operator="containsText" text="1100-1400 HRS">
      <formula>NOT(ISERROR(SEARCH(("1100-1400 HRS"),(L128))))</formula>
    </cfRule>
    <cfRule type="containsText" dxfId="3814" priority="459" operator="containsText" text="1400-1700 HRS">
      <formula>NOT(ISERROR(SEARCH(("1400-1700 HRS"),(L128))))</formula>
    </cfRule>
    <cfRule type="containsText" dxfId="3813" priority="460" operator="containsText" text="0800-1100 HRS">
      <formula>NOT(ISERROR(SEARCH(("0800-1100 HRS"),(L128))))</formula>
    </cfRule>
    <cfRule type="containsText" dxfId="3812" priority="461" operator="containsText" text="1100-1400 HRS">
      <formula>NOT(ISERROR(SEARCH(("1100-1400 HRS"),(L128))))</formula>
    </cfRule>
  </conditionalFormatting>
  <conditionalFormatting sqref="L135 B135 J135">
    <cfRule type="containsText" dxfId="3811" priority="417" operator="containsText" text="1400-1700 HRS">
      <formula>NOT(ISERROR(SEARCH(("1400-1700 HRS"),(B135))))</formula>
    </cfRule>
  </conditionalFormatting>
  <conditionalFormatting sqref="L135 J135">
    <cfRule type="containsText" dxfId="3810" priority="428" operator="containsText" text="1400-1700 HRS">
      <formula>NOT(ISERROR(SEARCH(("1400-1700 HRS"),(AD135))))</formula>
    </cfRule>
  </conditionalFormatting>
  <conditionalFormatting sqref="L135">
    <cfRule type="containsText" dxfId="3809" priority="414" operator="containsText" text="1400-1700 HRS">
      <formula>NOT(ISERROR(SEARCH(("1400-1700 HRS"),(L135))))</formula>
    </cfRule>
    <cfRule type="containsText" dxfId="3808" priority="415" operator="containsText" text="0800-1100 HRS">
      <formula>NOT(ISERROR(SEARCH(("0800-1100 HRS"),(L135))))</formula>
    </cfRule>
    <cfRule type="containsText" dxfId="3807" priority="416" operator="containsText" text="1100-1400 HRS">
      <formula>NOT(ISERROR(SEARCH(("1100-1400 HRS"),(L135))))</formula>
    </cfRule>
    <cfRule type="containsText" dxfId="3806" priority="422" operator="containsText" text="0800-1100 HRS">
      <formula>NOT(ISERROR(SEARCH(("0800-1100 HRS"),(L135))))</formula>
    </cfRule>
    <cfRule type="containsText" dxfId="3805" priority="423" operator="containsText" text="1100-1400 HRS">
      <formula>NOT(ISERROR(SEARCH(("1100-1400 HRS"),(L135))))</formula>
    </cfRule>
    <cfRule type="containsText" dxfId="3804" priority="424" operator="containsText" text="1400-1700 HRS">
      <formula>NOT(ISERROR(SEARCH(("1400-1700 HRS"),(L135))))</formula>
    </cfRule>
    <cfRule type="containsText" dxfId="3803" priority="425" operator="containsText" text="0800-1100 HRS">
      <formula>NOT(ISERROR(SEARCH(("0800-1100 HRS"),(L135))))</formula>
    </cfRule>
    <cfRule type="containsText" dxfId="3802" priority="426" operator="containsText" text="1100-1400 HRS">
      <formula>NOT(ISERROR(SEARCH(("1100-1400 HRS"),(L135))))</formula>
    </cfRule>
  </conditionalFormatting>
  <conditionalFormatting sqref="L142 B142 J142">
    <cfRule type="containsText" dxfId="3801" priority="382" operator="containsText" text="1400-1700 HRS">
      <formula>NOT(ISERROR(SEARCH(("1400-1700 HRS"),(B142))))</formula>
    </cfRule>
  </conditionalFormatting>
  <conditionalFormatting sqref="L142 J142">
    <cfRule type="containsText" dxfId="3800" priority="393" operator="containsText" text="1400-1700 HRS">
      <formula>NOT(ISERROR(SEARCH(("1400-1700 HRS"),(AD142))))</formula>
    </cfRule>
  </conditionalFormatting>
  <conditionalFormatting sqref="L142">
    <cfRule type="containsText" dxfId="3799" priority="379" operator="containsText" text="1400-1700 HRS">
      <formula>NOT(ISERROR(SEARCH(("1400-1700 HRS"),(L142))))</formula>
    </cfRule>
    <cfRule type="containsText" dxfId="3798" priority="380" operator="containsText" text="0800-1100 HRS">
      <formula>NOT(ISERROR(SEARCH(("0800-1100 HRS"),(L142))))</formula>
    </cfRule>
    <cfRule type="containsText" dxfId="3797" priority="381" operator="containsText" text="1100-1400 HRS">
      <formula>NOT(ISERROR(SEARCH(("1100-1400 HRS"),(L142))))</formula>
    </cfRule>
    <cfRule type="containsText" dxfId="3796" priority="387" operator="containsText" text="0800-1100 HRS">
      <formula>NOT(ISERROR(SEARCH(("0800-1100 HRS"),(L142))))</formula>
    </cfRule>
    <cfRule type="containsText" dxfId="3795" priority="388" operator="containsText" text="1100-1400 HRS">
      <formula>NOT(ISERROR(SEARCH(("1100-1400 HRS"),(L142))))</formula>
    </cfRule>
    <cfRule type="containsText" dxfId="3794" priority="389" operator="containsText" text="1400-1700 HRS">
      <formula>NOT(ISERROR(SEARCH(("1400-1700 HRS"),(L142))))</formula>
    </cfRule>
    <cfRule type="containsText" dxfId="3793" priority="390" operator="containsText" text="0800-1100 HRS">
      <formula>NOT(ISERROR(SEARCH(("0800-1100 HRS"),(L142))))</formula>
    </cfRule>
    <cfRule type="containsText" dxfId="3792" priority="391" operator="containsText" text="1100-1400 HRS">
      <formula>NOT(ISERROR(SEARCH(("1100-1400 HRS"),(L142))))</formula>
    </cfRule>
  </conditionalFormatting>
  <conditionalFormatting sqref="L148:L152 B148:B152 J148:J152">
    <cfRule type="containsText" dxfId="3791" priority="347" operator="containsText" text="1400-1700 HRS">
      <formula>NOT(ISERROR(SEARCH(("1400-1700 HRS"),(B148))))</formula>
    </cfRule>
  </conditionalFormatting>
  <conditionalFormatting sqref="L148:L152">
    <cfRule type="containsText" dxfId="3790" priority="344" operator="containsText" text="1400-1700 HRS">
      <formula>NOT(ISERROR(SEARCH(("1400-1700 HRS"),(L148))))</formula>
    </cfRule>
    <cfRule type="containsText" dxfId="3789" priority="345" operator="containsText" text="0800-1100 HRS">
      <formula>NOT(ISERROR(SEARCH(("0800-1100 HRS"),(L148))))</formula>
    </cfRule>
    <cfRule type="containsText" dxfId="3788" priority="346" operator="containsText" text="1100-1400 HRS">
      <formula>NOT(ISERROR(SEARCH(("1100-1400 HRS"),(L148))))</formula>
    </cfRule>
    <cfRule type="containsText" dxfId="3787" priority="352" operator="containsText" text="0800-1100 HRS">
      <formula>NOT(ISERROR(SEARCH(("0800-1100 HRS"),(L148))))</formula>
    </cfRule>
    <cfRule type="containsText" dxfId="3786" priority="353" operator="containsText" text="1100-1400 HRS">
      <formula>NOT(ISERROR(SEARCH(("1100-1400 HRS"),(L148))))</formula>
    </cfRule>
    <cfRule type="containsText" dxfId="3785" priority="354" operator="containsText" text="1400-1700 HRS">
      <formula>NOT(ISERROR(SEARCH(("1400-1700 HRS"),(L148))))</formula>
    </cfRule>
    <cfRule type="containsText" dxfId="3784" priority="355" operator="containsText" text="0800-1100 HRS">
      <formula>NOT(ISERROR(SEARCH(("0800-1100 HRS"),(L148))))</formula>
    </cfRule>
    <cfRule type="containsText" dxfId="3783" priority="356" operator="containsText" text="1100-1400 HRS">
      <formula>NOT(ISERROR(SEARCH(("1100-1400 HRS"),(L148))))</formula>
    </cfRule>
  </conditionalFormatting>
  <conditionalFormatting sqref="L154:L155 B154:B155 J154:J155">
    <cfRule type="containsText" dxfId="3782" priority="312" operator="containsText" text="1400-1700 HRS">
      <formula>NOT(ISERROR(SEARCH(("1400-1700 HRS"),(B154))))</formula>
    </cfRule>
  </conditionalFormatting>
  <conditionalFormatting sqref="L154:L155">
    <cfRule type="containsText" dxfId="3781" priority="309" operator="containsText" text="1400-1700 HRS">
      <formula>NOT(ISERROR(SEARCH(("1400-1700 HRS"),(L154))))</formula>
    </cfRule>
    <cfRule type="containsText" dxfId="3780" priority="310" operator="containsText" text="0800-1100 HRS">
      <formula>NOT(ISERROR(SEARCH(("0800-1100 HRS"),(L154))))</formula>
    </cfRule>
    <cfRule type="containsText" dxfId="3779" priority="311" operator="containsText" text="1100-1400 HRS">
      <formula>NOT(ISERROR(SEARCH(("1100-1400 HRS"),(L154))))</formula>
    </cfRule>
    <cfRule type="containsText" dxfId="3778" priority="317" operator="containsText" text="0800-1100 HRS">
      <formula>NOT(ISERROR(SEARCH(("0800-1100 HRS"),(L154))))</formula>
    </cfRule>
    <cfRule type="containsText" dxfId="3777" priority="318" operator="containsText" text="1100-1400 HRS">
      <formula>NOT(ISERROR(SEARCH(("1100-1400 HRS"),(L154))))</formula>
    </cfRule>
    <cfRule type="containsText" dxfId="3776" priority="319" operator="containsText" text="1400-1700 HRS">
      <formula>NOT(ISERROR(SEARCH(("1400-1700 HRS"),(L154))))</formula>
    </cfRule>
    <cfRule type="containsText" dxfId="3775" priority="320" operator="containsText" text="0800-1100 HRS">
      <formula>NOT(ISERROR(SEARCH(("0800-1100 HRS"),(L154))))</formula>
    </cfRule>
    <cfRule type="containsText" dxfId="3774" priority="321" operator="containsText" text="1100-1400 HRS">
      <formula>NOT(ISERROR(SEARCH(("1100-1400 HRS"),(L154))))</formula>
    </cfRule>
  </conditionalFormatting>
  <conditionalFormatting sqref="L162 B162 J162">
    <cfRule type="containsText" dxfId="3773" priority="277" operator="containsText" text="1400-1700 HRS">
      <formula>NOT(ISERROR(SEARCH(("1400-1700 HRS"),(B162))))</formula>
    </cfRule>
  </conditionalFormatting>
  <conditionalFormatting sqref="L162 J162">
    <cfRule type="containsText" dxfId="3772" priority="288" operator="containsText" text="1400-1700 HRS">
      <formula>NOT(ISERROR(SEARCH(("1400-1700 HRS"),(AD162))))</formula>
    </cfRule>
  </conditionalFormatting>
  <conditionalFormatting sqref="L162">
    <cfRule type="containsText" dxfId="3771" priority="274" operator="containsText" text="1400-1700 HRS">
      <formula>NOT(ISERROR(SEARCH(("1400-1700 HRS"),(L162))))</formula>
    </cfRule>
    <cfRule type="containsText" dxfId="3770" priority="275" operator="containsText" text="0800-1100 HRS">
      <formula>NOT(ISERROR(SEARCH(("0800-1100 HRS"),(L162))))</formula>
    </cfRule>
    <cfRule type="containsText" dxfId="3769" priority="276" operator="containsText" text="1100-1400 HRS">
      <formula>NOT(ISERROR(SEARCH(("1100-1400 HRS"),(L162))))</formula>
    </cfRule>
    <cfRule type="containsText" dxfId="3768" priority="282" operator="containsText" text="0800-1100 HRS">
      <formula>NOT(ISERROR(SEARCH(("0800-1100 HRS"),(L162))))</formula>
    </cfRule>
    <cfRule type="containsText" dxfId="3767" priority="283" operator="containsText" text="1100-1400 HRS">
      <formula>NOT(ISERROR(SEARCH(("1100-1400 HRS"),(L162))))</formula>
    </cfRule>
    <cfRule type="containsText" dxfId="3766" priority="284" operator="containsText" text="1400-1700 HRS">
      <formula>NOT(ISERROR(SEARCH(("1400-1700 HRS"),(L162))))</formula>
    </cfRule>
    <cfRule type="containsText" dxfId="3765" priority="285" operator="containsText" text="0800-1100 HRS">
      <formula>NOT(ISERROR(SEARCH(("0800-1100 HRS"),(L162))))</formula>
    </cfRule>
    <cfRule type="containsText" dxfId="3764" priority="286" operator="containsText" text="1100-1400 HRS">
      <formula>NOT(ISERROR(SEARCH(("1100-1400 HRS"),(L162))))</formula>
    </cfRule>
  </conditionalFormatting>
  <conditionalFormatting sqref="L172:L173 B172:B173 J172:J173">
    <cfRule type="containsText" dxfId="3763" priority="242" operator="containsText" text="1400-1700 HRS">
      <formula>NOT(ISERROR(SEARCH(("1400-1700 HRS"),(B172))))</formula>
    </cfRule>
  </conditionalFormatting>
  <conditionalFormatting sqref="L172:L173">
    <cfRule type="containsText" dxfId="3762" priority="239" operator="containsText" text="1400-1700 HRS">
      <formula>NOT(ISERROR(SEARCH(("1400-1700 HRS"),(L172))))</formula>
    </cfRule>
    <cfRule type="containsText" dxfId="3761" priority="240" operator="containsText" text="0800-1100 HRS">
      <formula>NOT(ISERROR(SEARCH(("0800-1100 HRS"),(L172))))</formula>
    </cfRule>
    <cfRule type="containsText" dxfId="3760" priority="241" operator="containsText" text="1100-1400 HRS">
      <formula>NOT(ISERROR(SEARCH(("1100-1400 HRS"),(L172))))</formula>
    </cfRule>
    <cfRule type="containsText" dxfId="3759" priority="247" operator="containsText" text="0800-1100 HRS">
      <formula>NOT(ISERROR(SEARCH(("0800-1100 HRS"),(L172))))</formula>
    </cfRule>
    <cfRule type="containsText" dxfId="3758" priority="248" operator="containsText" text="1100-1400 HRS">
      <formula>NOT(ISERROR(SEARCH(("1100-1400 HRS"),(L172))))</formula>
    </cfRule>
    <cfRule type="containsText" dxfId="3757" priority="249" operator="containsText" text="1400-1700 HRS">
      <formula>NOT(ISERROR(SEARCH(("1400-1700 HRS"),(L172))))</formula>
    </cfRule>
    <cfRule type="containsText" dxfId="3756" priority="250" operator="containsText" text="0800-1100 HRS">
      <formula>NOT(ISERROR(SEARCH(("0800-1100 HRS"),(L172))))</formula>
    </cfRule>
    <cfRule type="containsText" dxfId="3755" priority="251" operator="containsText" text="1100-1400 HRS">
      <formula>NOT(ISERROR(SEARCH(("1100-1400 HRS"),(L172))))</formula>
    </cfRule>
  </conditionalFormatting>
  <conditionalFormatting sqref="L179:L180 B179 J179:J180">
    <cfRule type="containsText" dxfId="3754" priority="191" operator="containsText" text="1400-1700 HRS">
      <formula>NOT(ISERROR(SEARCH(("1400-1700 HRS"),(B179))))</formula>
    </cfRule>
  </conditionalFormatting>
  <conditionalFormatting sqref="L179:L180">
    <cfRule type="containsText" dxfId="3753" priority="188" operator="containsText" text="1400-1700 HRS">
      <formula>NOT(ISERROR(SEARCH(("1400-1700 HRS"),(L179))))</formula>
    </cfRule>
    <cfRule type="containsText" dxfId="3752" priority="189" operator="containsText" text="0800-1100 HRS">
      <formula>NOT(ISERROR(SEARCH(("0800-1100 HRS"),(L179))))</formula>
    </cfRule>
    <cfRule type="containsText" dxfId="3751" priority="190" operator="containsText" text="1100-1400 HRS">
      <formula>NOT(ISERROR(SEARCH(("1100-1400 HRS"),(L179))))</formula>
    </cfRule>
    <cfRule type="containsText" dxfId="3750" priority="196" operator="containsText" text="0800-1100 HRS">
      <formula>NOT(ISERROR(SEARCH(("0800-1100 HRS"),(L179))))</formula>
    </cfRule>
    <cfRule type="containsText" dxfId="3749" priority="197" operator="containsText" text="1100-1400 HRS">
      <formula>NOT(ISERROR(SEARCH(("1100-1400 HRS"),(L179))))</formula>
    </cfRule>
    <cfRule type="containsText" dxfId="3748" priority="198" operator="containsText" text="1400-1700 HRS">
      <formula>NOT(ISERROR(SEARCH(("1400-1700 HRS"),(L179))))</formula>
    </cfRule>
    <cfRule type="containsText" dxfId="3747" priority="199" operator="containsText" text="0800-1100 HRS">
      <formula>NOT(ISERROR(SEARCH(("0800-1100 HRS"),(L179))))</formula>
    </cfRule>
    <cfRule type="containsText" dxfId="3746" priority="200" operator="containsText" text="1100-1400 HRS">
      <formula>NOT(ISERROR(SEARCH(("1100-1400 HRS"),(L179))))</formula>
    </cfRule>
  </conditionalFormatting>
  <conditionalFormatting sqref="L185 B185 J185">
    <cfRule type="containsText" dxfId="3745" priority="140" operator="containsText" text="1400-1700 HRS">
      <formula>NOT(ISERROR(SEARCH(("1400-1700 HRS"),(B185))))</formula>
    </cfRule>
  </conditionalFormatting>
  <conditionalFormatting sqref="L185 J185">
    <cfRule type="containsText" dxfId="3744" priority="151" operator="containsText" text="1400-1700 HRS">
      <formula>NOT(ISERROR(SEARCH(("1400-1700 HRS"),(AD185))))</formula>
    </cfRule>
  </conditionalFormatting>
  <conditionalFormatting sqref="L185">
    <cfRule type="containsText" dxfId="3743" priority="137" operator="containsText" text="1400-1700 HRS">
      <formula>NOT(ISERROR(SEARCH(("1400-1700 HRS"),(L185))))</formula>
    </cfRule>
    <cfRule type="containsText" dxfId="3742" priority="138" operator="containsText" text="0800-1100 HRS">
      <formula>NOT(ISERROR(SEARCH(("0800-1100 HRS"),(L185))))</formula>
    </cfRule>
    <cfRule type="containsText" dxfId="3741" priority="139" operator="containsText" text="1100-1400 HRS">
      <formula>NOT(ISERROR(SEARCH(("1100-1400 HRS"),(L185))))</formula>
    </cfRule>
    <cfRule type="containsText" dxfId="3740" priority="145" operator="containsText" text="0800-1100 HRS">
      <formula>NOT(ISERROR(SEARCH(("0800-1100 HRS"),(L185))))</formula>
    </cfRule>
    <cfRule type="containsText" dxfId="3739" priority="146" operator="containsText" text="1100-1400 HRS">
      <formula>NOT(ISERROR(SEARCH(("1100-1400 HRS"),(L185))))</formula>
    </cfRule>
    <cfRule type="containsText" dxfId="3738" priority="147" operator="containsText" text="1400-1700 HRS">
      <formula>NOT(ISERROR(SEARCH(("1400-1700 HRS"),(L185))))</formula>
    </cfRule>
    <cfRule type="containsText" dxfId="3737" priority="148" operator="containsText" text="0800-1100 HRS">
      <formula>NOT(ISERROR(SEARCH(("0800-1100 HRS"),(L185))))</formula>
    </cfRule>
    <cfRule type="containsText" dxfId="3736" priority="149" operator="containsText" text="1100-1400 HRS">
      <formula>NOT(ISERROR(SEARCH(("1100-1400 HRS"),(L185))))</formula>
    </cfRule>
  </conditionalFormatting>
  <conditionalFormatting sqref="L196 B196 J196">
    <cfRule type="containsText" dxfId="3735" priority="89" operator="containsText" text="1400-1700 HRS">
      <formula>NOT(ISERROR(SEARCH(("1400-1700 HRS"),(B196))))</formula>
    </cfRule>
  </conditionalFormatting>
  <conditionalFormatting sqref="L196 J196">
    <cfRule type="containsText" dxfId="3734" priority="100" operator="containsText" text="1400-1700 HRS">
      <formula>NOT(ISERROR(SEARCH(("1400-1700 HRS"),(AD196))))</formula>
    </cfRule>
  </conditionalFormatting>
  <conditionalFormatting sqref="L196">
    <cfRule type="containsText" dxfId="3733" priority="86" operator="containsText" text="1400-1700 HRS">
      <formula>NOT(ISERROR(SEARCH(("1400-1700 HRS"),(L196))))</formula>
    </cfRule>
    <cfRule type="containsText" dxfId="3732" priority="87" operator="containsText" text="0800-1100 HRS">
      <formula>NOT(ISERROR(SEARCH(("0800-1100 HRS"),(L196))))</formula>
    </cfRule>
    <cfRule type="containsText" dxfId="3731" priority="88" operator="containsText" text="1100-1400 HRS">
      <formula>NOT(ISERROR(SEARCH(("1100-1400 HRS"),(L196))))</formula>
    </cfRule>
    <cfRule type="containsText" dxfId="3730" priority="94" operator="containsText" text="0800-1100 HRS">
      <formula>NOT(ISERROR(SEARCH(("0800-1100 HRS"),(L196))))</formula>
    </cfRule>
    <cfRule type="containsText" dxfId="3729" priority="95" operator="containsText" text="1100-1400 HRS">
      <formula>NOT(ISERROR(SEARCH(("1100-1400 HRS"),(L196))))</formula>
    </cfRule>
    <cfRule type="containsText" dxfId="3728" priority="96" operator="containsText" text="1400-1700 HRS">
      <formula>NOT(ISERROR(SEARCH(("1400-1700 HRS"),(L196))))</formula>
    </cfRule>
    <cfRule type="containsText" dxfId="3727" priority="97" operator="containsText" text="0800-1100 HRS">
      <formula>NOT(ISERROR(SEARCH(("0800-1100 HRS"),(L196))))</formula>
    </cfRule>
    <cfRule type="containsText" dxfId="3726" priority="98" operator="containsText" text="1100-1400 HRS">
      <formula>NOT(ISERROR(SEARCH(("1100-1400 HRS"),(L196))))</formula>
    </cfRule>
  </conditionalFormatting>
  <conditionalFormatting sqref="L202 B202 J202">
    <cfRule type="containsText" dxfId="3725" priority="38" operator="containsText" text="1400-1700 HRS">
      <formula>NOT(ISERROR(SEARCH(("1400-1700 HRS"),(B202))))</formula>
    </cfRule>
  </conditionalFormatting>
  <conditionalFormatting sqref="L202 J202">
    <cfRule type="containsText" dxfId="3724" priority="49" operator="containsText" text="1400-1700 HRS">
      <formula>NOT(ISERROR(SEARCH(("1400-1700 HRS"),(AD202))))</formula>
    </cfRule>
  </conditionalFormatting>
  <conditionalFormatting sqref="L202">
    <cfRule type="containsText" dxfId="3723" priority="35" operator="containsText" text="1400-1700 HRS">
      <formula>NOT(ISERROR(SEARCH(("1400-1700 HRS"),(L202))))</formula>
    </cfRule>
    <cfRule type="containsText" dxfId="3722" priority="36" operator="containsText" text="0800-1100 HRS">
      <formula>NOT(ISERROR(SEARCH(("0800-1100 HRS"),(L202))))</formula>
    </cfRule>
    <cfRule type="containsText" dxfId="3721" priority="37" operator="containsText" text="1100-1400 HRS">
      <formula>NOT(ISERROR(SEARCH(("1100-1400 HRS"),(L202))))</formula>
    </cfRule>
    <cfRule type="containsText" dxfId="3720" priority="43" operator="containsText" text="0800-1100 HRS">
      <formula>NOT(ISERROR(SEARCH(("0800-1100 HRS"),(L202))))</formula>
    </cfRule>
    <cfRule type="containsText" dxfId="3719" priority="44" operator="containsText" text="1100-1400 HRS">
      <formula>NOT(ISERROR(SEARCH(("1100-1400 HRS"),(L202))))</formula>
    </cfRule>
    <cfRule type="containsText" dxfId="3718" priority="45" operator="containsText" text="1400-1700 HRS">
      <formula>NOT(ISERROR(SEARCH(("1400-1700 HRS"),(L202))))</formula>
    </cfRule>
    <cfRule type="containsText" dxfId="3717" priority="46" operator="containsText" text="0800-1100 HRS">
      <formula>NOT(ISERROR(SEARCH(("0800-1100 HRS"),(L202))))</formula>
    </cfRule>
    <cfRule type="containsText" dxfId="3716" priority="47" operator="containsText" text="1100-1400 HRS">
      <formula>NOT(ISERROR(SEARCH(("1100-1400 HRS"),(L202))))</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33789-E58C-49ED-842E-E069538E4413}">
  <dimension ref="A7:Q48"/>
  <sheetViews>
    <sheetView topLeftCell="F1" zoomScaleNormal="100" workbookViewId="0">
      <selection activeCell="I6" sqref="I6"/>
    </sheetView>
  </sheetViews>
  <sheetFormatPr defaultRowHeight="14.5"/>
  <cols>
    <col min="1" max="1" width="5.08984375" bestFit="1" customWidth="1"/>
    <col min="2" max="2" width="22.453125" style="68" bestFit="1" customWidth="1"/>
    <col min="3" max="3" width="12.54296875" bestFit="1" customWidth="1"/>
    <col min="4" max="4" width="8.6328125" bestFit="1" customWidth="1"/>
    <col min="5" max="5" width="8.453125" bestFit="1" customWidth="1"/>
    <col min="6" max="6" width="44.54296875" customWidth="1"/>
    <col min="7" max="7" width="28.26953125" bestFit="1" customWidth="1"/>
    <col min="8" max="8" width="6.453125"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13" bestFit="1" customWidth="1"/>
  </cols>
  <sheetData>
    <row r="7" spans="1:17" s="4" customFormat="1" ht="12" customHeight="1">
      <c r="A7" s="1"/>
      <c r="B7" s="2"/>
      <c r="C7" s="1"/>
      <c r="D7" s="3"/>
      <c r="E7" s="1"/>
      <c r="F7" s="1"/>
      <c r="G7" s="1"/>
      <c r="H7" s="1"/>
    </row>
    <row r="8" spans="1:17" s="4" customFormat="1" ht="14">
      <c r="A8" s="118" t="s">
        <v>0</v>
      </c>
      <c r="B8" s="118"/>
      <c r="C8" s="118"/>
      <c r="D8" s="118"/>
      <c r="E8" s="118"/>
      <c r="F8" s="118"/>
      <c r="G8" s="118"/>
      <c r="H8" s="118"/>
      <c r="I8" s="118"/>
      <c r="J8" s="118"/>
      <c r="K8" s="118"/>
      <c r="L8" s="118"/>
      <c r="M8" s="118"/>
      <c r="N8" s="118"/>
    </row>
    <row r="9" spans="1:17" s="4" customFormat="1" ht="14">
      <c r="A9" s="118" t="s">
        <v>1</v>
      </c>
      <c r="B9" s="118"/>
      <c r="C9" s="118"/>
      <c r="D9" s="118"/>
      <c r="E9" s="118"/>
      <c r="F9" s="118"/>
      <c r="G9" s="118"/>
      <c r="H9" s="118"/>
      <c r="I9" s="118"/>
      <c r="J9" s="118"/>
      <c r="K9" s="118"/>
      <c r="L9" s="118"/>
      <c r="M9" s="118"/>
      <c r="N9" s="118"/>
    </row>
    <row r="10" spans="1:17" s="4" customFormat="1" ht="14">
      <c r="A10" s="118" t="s">
        <v>2</v>
      </c>
      <c r="B10" s="118"/>
      <c r="C10" s="118"/>
      <c r="D10" s="118"/>
      <c r="E10" s="118"/>
      <c r="F10" s="118"/>
      <c r="G10" s="118"/>
      <c r="H10" s="118"/>
      <c r="I10" s="118"/>
      <c r="J10" s="118"/>
      <c r="K10" s="118"/>
      <c r="L10" s="118"/>
      <c r="M10" s="118"/>
      <c r="N10" s="118"/>
    </row>
    <row r="11" spans="1:17" s="4" customFormat="1" ht="14">
      <c r="A11" s="119" t="s">
        <v>702</v>
      </c>
      <c r="B11" s="119"/>
      <c r="C11" s="119"/>
      <c r="D11" s="119"/>
      <c r="E11" s="119"/>
      <c r="F11" s="119"/>
      <c r="G11" s="119"/>
      <c r="H11" s="119"/>
      <c r="I11" s="119"/>
      <c r="J11" s="119"/>
      <c r="K11" s="119"/>
      <c r="L11" s="119"/>
      <c r="M11" s="119"/>
      <c r="N11" s="119"/>
    </row>
    <row r="12" spans="1:17" s="4" customFormat="1" ht="16" customHeight="1">
      <c r="A12" s="119" t="s">
        <v>551</v>
      </c>
      <c r="B12" s="119"/>
      <c r="C12" s="119"/>
      <c r="D12" s="119"/>
      <c r="E12" s="119"/>
      <c r="F12" s="119"/>
      <c r="G12" s="119"/>
      <c r="H12" s="119"/>
      <c r="I12" s="119"/>
      <c r="J12" s="119"/>
      <c r="K12" s="119"/>
      <c r="L12" s="119"/>
      <c r="M12" s="119"/>
      <c r="N12" s="119"/>
    </row>
    <row r="13" spans="1:17" s="4" customFormat="1" ht="16" customHeight="1">
      <c r="A13" s="120" t="s">
        <v>4</v>
      </c>
      <c r="B13" s="120"/>
      <c r="C13" s="120"/>
      <c r="D13" s="120"/>
      <c r="E13" s="120"/>
      <c r="F13" s="120"/>
      <c r="G13" s="120"/>
      <c r="H13" s="120"/>
      <c r="I13" s="120"/>
      <c r="J13" s="120"/>
      <c r="K13" s="120"/>
      <c r="L13" s="120"/>
      <c r="M13" s="120"/>
      <c r="N13" s="120"/>
    </row>
    <row r="14" spans="1:17" s="75" customFormat="1" ht="15.5">
      <c r="A14" s="6" t="s">
        <v>5</v>
      </c>
      <c r="B14" s="7" t="s">
        <v>6</v>
      </c>
      <c r="C14" s="8" t="s">
        <v>7</v>
      </c>
      <c r="D14" s="73" t="s">
        <v>8</v>
      </c>
      <c r="E14" s="8" t="s">
        <v>9</v>
      </c>
      <c r="F14" s="10" t="s">
        <v>10</v>
      </c>
      <c r="G14" s="11" t="s">
        <v>11</v>
      </c>
      <c r="H14" s="12" t="s">
        <v>12</v>
      </c>
      <c r="I14" s="8" t="s">
        <v>13</v>
      </c>
      <c r="J14" s="13" t="s">
        <v>14</v>
      </c>
      <c r="K14" s="74" t="s">
        <v>15</v>
      </c>
      <c r="L14" s="13" t="s">
        <v>16</v>
      </c>
      <c r="M14" s="13" t="s">
        <v>17</v>
      </c>
      <c r="N14" s="13" t="s">
        <v>18</v>
      </c>
      <c r="O14" s="15"/>
      <c r="P14" s="15"/>
      <c r="Q14" s="15"/>
    </row>
    <row r="15" spans="1:17" ht="13.5" customHeight="1">
      <c r="A15" s="16">
        <v>1</v>
      </c>
      <c r="B15" s="17">
        <v>45873</v>
      </c>
      <c r="C15" s="37" t="s">
        <v>701</v>
      </c>
      <c r="D15" s="25"/>
      <c r="E15" s="25" t="s">
        <v>84</v>
      </c>
      <c r="F15" s="25" t="s">
        <v>85</v>
      </c>
      <c r="G15" s="19" t="s">
        <v>86</v>
      </c>
      <c r="H15" s="29"/>
      <c r="I15" s="26" t="s">
        <v>23</v>
      </c>
      <c r="J15" s="27" t="s">
        <v>24</v>
      </c>
      <c r="K15" s="27" t="s">
        <v>25</v>
      </c>
      <c r="L15" s="27" t="s">
        <v>552</v>
      </c>
      <c r="M15" s="27" t="s">
        <v>66</v>
      </c>
      <c r="N15" s="28"/>
      <c r="O15" s="23"/>
      <c r="P15" s="23"/>
      <c r="Q15" s="23"/>
    </row>
    <row r="16" spans="1:17" s="75" customFormat="1" ht="15.5">
      <c r="A16" s="6" t="s">
        <v>5</v>
      </c>
      <c r="B16" s="7" t="s">
        <v>6</v>
      </c>
      <c r="C16" s="8" t="s">
        <v>7</v>
      </c>
      <c r="D16" s="73" t="s">
        <v>8</v>
      </c>
      <c r="E16" s="8" t="s">
        <v>9</v>
      </c>
      <c r="F16" s="10" t="s">
        <v>10</v>
      </c>
      <c r="G16" s="11" t="s">
        <v>11</v>
      </c>
      <c r="H16" s="12" t="s">
        <v>12</v>
      </c>
      <c r="I16" s="8" t="s">
        <v>13</v>
      </c>
      <c r="J16" s="13" t="s">
        <v>14</v>
      </c>
      <c r="K16" s="74" t="s">
        <v>15</v>
      </c>
      <c r="L16" s="13" t="s">
        <v>16</v>
      </c>
      <c r="M16" s="13" t="s">
        <v>17</v>
      </c>
      <c r="N16" s="13" t="s">
        <v>18</v>
      </c>
      <c r="O16" s="15"/>
      <c r="P16" s="15"/>
      <c r="Q16" s="15"/>
    </row>
    <row r="17" spans="1:17" ht="13.5" customHeight="1">
      <c r="A17" s="16">
        <v>2</v>
      </c>
      <c r="B17" s="38">
        <v>45874</v>
      </c>
      <c r="C17" s="34" t="s">
        <v>700</v>
      </c>
      <c r="D17" s="25"/>
      <c r="E17" s="25" t="s">
        <v>107</v>
      </c>
      <c r="F17" s="25" t="s">
        <v>108</v>
      </c>
      <c r="G17" s="25" t="s">
        <v>452</v>
      </c>
      <c r="H17" s="20">
        <v>5</v>
      </c>
      <c r="I17" s="26" t="s">
        <v>23</v>
      </c>
      <c r="J17" s="27" t="s">
        <v>24</v>
      </c>
      <c r="K17" s="27" t="s">
        <v>25</v>
      </c>
      <c r="L17" s="27" t="s">
        <v>552</v>
      </c>
      <c r="M17" s="27" t="s">
        <v>33</v>
      </c>
      <c r="N17" s="28"/>
      <c r="O17" s="23"/>
      <c r="P17" s="23"/>
      <c r="Q17" s="23"/>
    </row>
    <row r="18" spans="1:17" ht="13.5" customHeight="1">
      <c r="A18" s="16">
        <v>4</v>
      </c>
      <c r="B18" s="38">
        <v>45874</v>
      </c>
      <c r="C18" s="37" t="s">
        <v>701</v>
      </c>
      <c r="D18" s="25"/>
      <c r="E18" s="25" t="s">
        <v>125</v>
      </c>
      <c r="F18" s="25" t="s">
        <v>126</v>
      </c>
      <c r="G18" s="25" t="s">
        <v>553</v>
      </c>
      <c r="H18" s="20">
        <v>18</v>
      </c>
      <c r="I18" s="26" t="s">
        <v>23</v>
      </c>
      <c r="J18" s="27" t="s">
        <v>24</v>
      </c>
      <c r="K18" s="27" t="s">
        <v>25</v>
      </c>
      <c r="L18" s="27" t="s">
        <v>552</v>
      </c>
      <c r="M18" s="27" t="s">
        <v>46</v>
      </c>
      <c r="N18" s="28"/>
      <c r="O18" s="23"/>
      <c r="P18" s="23"/>
      <c r="Q18" s="23"/>
    </row>
    <row r="19" spans="1:17" s="75" customFormat="1" ht="15.5">
      <c r="A19" s="6" t="s">
        <v>5</v>
      </c>
      <c r="B19" s="7" t="s">
        <v>6</v>
      </c>
      <c r="C19" s="8" t="s">
        <v>7</v>
      </c>
      <c r="D19" s="73" t="s">
        <v>8</v>
      </c>
      <c r="E19" s="8" t="s">
        <v>9</v>
      </c>
      <c r="F19" s="10" t="s">
        <v>10</v>
      </c>
      <c r="G19" s="11" t="s">
        <v>11</v>
      </c>
      <c r="H19" s="12" t="s">
        <v>12</v>
      </c>
      <c r="I19" s="8" t="s">
        <v>13</v>
      </c>
      <c r="J19" s="13" t="s">
        <v>14</v>
      </c>
      <c r="K19" s="74" t="s">
        <v>15</v>
      </c>
      <c r="L19" s="13" t="s">
        <v>16</v>
      </c>
      <c r="M19" s="13" t="s">
        <v>17</v>
      </c>
      <c r="N19" s="13" t="s">
        <v>18</v>
      </c>
      <c r="O19" s="15"/>
      <c r="P19" s="15"/>
      <c r="Q19" s="15"/>
    </row>
    <row r="20" spans="1:17" ht="13.5" customHeight="1">
      <c r="A20" s="16">
        <v>4</v>
      </c>
      <c r="B20" s="42">
        <v>45875</v>
      </c>
      <c r="C20" s="34" t="s">
        <v>700</v>
      </c>
      <c r="D20" s="25"/>
      <c r="E20" s="25" t="s">
        <v>151</v>
      </c>
      <c r="F20" s="25" t="s">
        <v>152</v>
      </c>
      <c r="G20" s="25" t="s">
        <v>554</v>
      </c>
      <c r="H20" s="20">
        <v>10</v>
      </c>
      <c r="I20" s="26" t="s">
        <v>23</v>
      </c>
      <c r="J20" s="27" t="s">
        <v>24</v>
      </c>
      <c r="K20" s="27" t="s">
        <v>25</v>
      </c>
      <c r="L20" s="27" t="s">
        <v>552</v>
      </c>
      <c r="M20" s="27" t="s">
        <v>62</v>
      </c>
      <c r="N20" s="28"/>
      <c r="O20" s="23"/>
      <c r="P20" s="23"/>
      <c r="Q20" s="23"/>
    </row>
    <row r="21" spans="1:17" ht="13.5" customHeight="1">
      <c r="A21" s="16">
        <v>3</v>
      </c>
      <c r="B21" s="42">
        <v>45875</v>
      </c>
      <c r="C21" s="32" t="s">
        <v>700</v>
      </c>
      <c r="D21" s="25"/>
      <c r="E21" s="25" t="s">
        <v>154</v>
      </c>
      <c r="F21" s="25" t="s">
        <v>157</v>
      </c>
      <c r="G21" s="25" t="s">
        <v>480</v>
      </c>
      <c r="H21" s="20">
        <v>95</v>
      </c>
      <c r="I21" s="26" t="s">
        <v>23</v>
      </c>
      <c r="J21" s="27" t="s">
        <v>24</v>
      </c>
      <c r="K21" s="27" t="s">
        <v>25</v>
      </c>
      <c r="L21" s="27" t="s">
        <v>552</v>
      </c>
      <c r="M21" s="27" t="s">
        <v>33</v>
      </c>
      <c r="N21" s="28"/>
      <c r="O21" s="23"/>
      <c r="P21" s="23"/>
      <c r="Q21" s="23"/>
    </row>
    <row r="22" spans="1:17" ht="13.5" customHeight="1">
      <c r="A22" s="16">
        <v>1</v>
      </c>
      <c r="B22" s="42">
        <v>45875</v>
      </c>
      <c r="C22" s="37" t="s">
        <v>701</v>
      </c>
      <c r="D22" s="19"/>
      <c r="E22" s="19" t="s">
        <v>164</v>
      </c>
      <c r="F22" s="19" t="s">
        <v>165</v>
      </c>
      <c r="G22" s="19" t="s">
        <v>166</v>
      </c>
      <c r="H22" s="29"/>
      <c r="I22" s="21" t="s">
        <v>23</v>
      </c>
      <c r="J22" s="22" t="s">
        <v>53</v>
      </c>
      <c r="K22" s="22" t="s">
        <v>25</v>
      </c>
      <c r="L22" s="22" t="s">
        <v>552</v>
      </c>
      <c r="M22" s="22" t="s">
        <v>46</v>
      </c>
      <c r="N22" s="29"/>
      <c r="O22" s="23"/>
      <c r="P22" s="23"/>
      <c r="Q22" s="23"/>
    </row>
    <row r="23" spans="1:17" s="75" customFormat="1" ht="15.5">
      <c r="A23" s="6" t="s">
        <v>5</v>
      </c>
      <c r="B23" s="7" t="s">
        <v>6</v>
      </c>
      <c r="C23" s="8" t="s">
        <v>7</v>
      </c>
      <c r="D23" s="73" t="s">
        <v>8</v>
      </c>
      <c r="E23" s="8" t="s">
        <v>9</v>
      </c>
      <c r="F23" s="10" t="s">
        <v>10</v>
      </c>
      <c r="G23" s="11" t="s">
        <v>11</v>
      </c>
      <c r="H23" s="12" t="s">
        <v>12</v>
      </c>
      <c r="I23" s="8" t="s">
        <v>13</v>
      </c>
      <c r="J23" s="13" t="s">
        <v>14</v>
      </c>
      <c r="K23" s="74" t="s">
        <v>15</v>
      </c>
      <c r="L23" s="13" t="s">
        <v>16</v>
      </c>
      <c r="M23" s="13" t="s">
        <v>17</v>
      </c>
      <c r="N23" s="13" t="s">
        <v>18</v>
      </c>
      <c r="O23" s="15"/>
      <c r="P23" s="15"/>
      <c r="Q23" s="15"/>
    </row>
    <row r="24" spans="1:17" ht="13.5" customHeight="1">
      <c r="A24" s="16">
        <v>2</v>
      </c>
      <c r="B24" s="47">
        <v>45876</v>
      </c>
      <c r="C24" s="37" t="s">
        <v>701</v>
      </c>
      <c r="D24" s="19"/>
      <c r="E24" s="19" t="s">
        <v>209</v>
      </c>
      <c r="F24" s="19" t="s">
        <v>210</v>
      </c>
      <c r="G24" s="19" t="s">
        <v>212</v>
      </c>
      <c r="H24" s="29"/>
      <c r="I24" s="21" t="s">
        <v>23</v>
      </c>
      <c r="J24" s="22" t="s">
        <v>53</v>
      </c>
      <c r="K24" s="22" t="s">
        <v>25</v>
      </c>
      <c r="L24" s="22" t="s">
        <v>552</v>
      </c>
      <c r="M24" s="22" t="s">
        <v>46</v>
      </c>
      <c r="N24" s="29"/>
      <c r="O24" s="23"/>
      <c r="P24" s="23"/>
      <c r="Q24" s="23"/>
    </row>
    <row r="25" spans="1:17" ht="13.5" customHeight="1">
      <c r="A25" s="16">
        <v>2</v>
      </c>
      <c r="B25" s="47">
        <v>45876</v>
      </c>
      <c r="C25" s="37" t="s">
        <v>701</v>
      </c>
      <c r="D25" s="19"/>
      <c r="E25" s="19" t="s">
        <v>209</v>
      </c>
      <c r="F25" s="19" t="s">
        <v>210</v>
      </c>
      <c r="G25" s="19" t="s">
        <v>212</v>
      </c>
      <c r="H25" s="29"/>
      <c r="I25" s="21" t="s">
        <v>23</v>
      </c>
      <c r="J25" s="22" t="s">
        <v>24</v>
      </c>
      <c r="K25" s="22" t="s">
        <v>25</v>
      </c>
      <c r="L25" s="22" t="s">
        <v>552</v>
      </c>
      <c r="M25" s="22" t="s">
        <v>46</v>
      </c>
      <c r="N25" s="29"/>
      <c r="O25" s="23"/>
      <c r="P25" s="23"/>
      <c r="Q25" s="23"/>
    </row>
    <row r="26" spans="1:17" s="75" customFormat="1" ht="15.5">
      <c r="A26" s="6" t="s">
        <v>5</v>
      </c>
      <c r="B26" s="7" t="s">
        <v>6</v>
      </c>
      <c r="C26" s="8" t="s">
        <v>7</v>
      </c>
      <c r="D26" s="73" t="s">
        <v>8</v>
      </c>
      <c r="E26" s="8" t="s">
        <v>9</v>
      </c>
      <c r="F26" s="10" t="s">
        <v>10</v>
      </c>
      <c r="G26" s="11" t="s">
        <v>11</v>
      </c>
      <c r="H26" s="12" t="s">
        <v>12</v>
      </c>
      <c r="I26" s="8" t="s">
        <v>13</v>
      </c>
      <c r="J26" s="13" t="s">
        <v>14</v>
      </c>
      <c r="K26" s="74" t="s">
        <v>15</v>
      </c>
      <c r="L26" s="13" t="s">
        <v>16</v>
      </c>
      <c r="M26" s="13" t="s">
        <v>17</v>
      </c>
      <c r="N26" s="13" t="s">
        <v>18</v>
      </c>
      <c r="O26" s="15"/>
      <c r="P26" s="15"/>
      <c r="Q26" s="15"/>
    </row>
    <row r="27" spans="1:17" ht="13.5" customHeight="1">
      <c r="A27" s="16">
        <v>5</v>
      </c>
      <c r="B27" s="69">
        <v>45877</v>
      </c>
      <c r="C27" s="34" t="s">
        <v>700</v>
      </c>
      <c r="D27" s="19"/>
      <c r="E27" s="19" t="s">
        <v>244</v>
      </c>
      <c r="F27" s="19" t="s">
        <v>245</v>
      </c>
      <c r="G27" s="19" t="s">
        <v>246</v>
      </c>
      <c r="H27" s="29"/>
      <c r="I27" s="21" t="s">
        <v>23</v>
      </c>
      <c r="J27" s="22" t="s">
        <v>24</v>
      </c>
      <c r="K27" s="22" t="s">
        <v>25</v>
      </c>
      <c r="L27" s="22" t="s">
        <v>552</v>
      </c>
      <c r="M27" s="22" t="s">
        <v>62</v>
      </c>
      <c r="N27" s="29"/>
      <c r="O27" s="23"/>
      <c r="P27" s="23"/>
      <c r="Q27" s="23"/>
    </row>
    <row r="28" spans="1:17" ht="13.5" customHeight="1">
      <c r="A28" s="16">
        <v>5</v>
      </c>
      <c r="B28" s="50">
        <v>45877</v>
      </c>
      <c r="C28" s="37" t="s">
        <v>701</v>
      </c>
      <c r="D28" s="19"/>
      <c r="E28" s="19" t="s">
        <v>261</v>
      </c>
      <c r="F28" s="19" t="s">
        <v>262</v>
      </c>
      <c r="G28" s="19" t="s">
        <v>263</v>
      </c>
      <c r="H28" s="29"/>
      <c r="I28" s="21" t="s">
        <v>23</v>
      </c>
      <c r="J28" s="22" t="s">
        <v>24</v>
      </c>
      <c r="K28" s="22" t="s">
        <v>25</v>
      </c>
      <c r="L28" s="22" t="s">
        <v>552</v>
      </c>
      <c r="M28" s="22" t="s">
        <v>66</v>
      </c>
      <c r="N28" s="29"/>
      <c r="O28" s="23"/>
      <c r="P28" s="23"/>
      <c r="Q28" s="23"/>
    </row>
    <row r="29" spans="1:17" s="75" customFormat="1" ht="15.5">
      <c r="A29" s="6" t="s">
        <v>5</v>
      </c>
      <c r="B29" s="7" t="s">
        <v>6</v>
      </c>
      <c r="C29" s="8" t="s">
        <v>7</v>
      </c>
      <c r="D29" s="73" t="s">
        <v>8</v>
      </c>
      <c r="E29" s="8" t="s">
        <v>9</v>
      </c>
      <c r="F29" s="10" t="s">
        <v>10</v>
      </c>
      <c r="G29" s="11" t="s">
        <v>11</v>
      </c>
      <c r="H29" s="12" t="s">
        <v>12</v>
      </c>
      <c r="I29" s="8" t="s">
        <v>13</v>
      </c>
      <c r="J29" s="13" t="s">
        <v>14</v>
      </c>
      <c r="K29" s="74" t="s">
        <v>15</v>
      </c>
      <c r="L29" s="13" t="s">
        <v>16</v>
      </c>
      <c r="M29" s="13" t="s">
        <v>17</v>
      </c>
      <c r="N29" s="13" t="s">
        <v>18</v>
      </c>
      <c r="O29" s="15"/>
      <c r="P29" s="15"/>
      <c r="Q29" s="15"/>
    </row>
    <row r="30" spans="1:17" ht="13.5" customHeight="1">
      <c r="A30" s="16">
        <v>1</v>
      </c>
      <c r="B30" s="17">
        <v>45880</v>
      </c>
      <c r="C30" s="18" t="s">
        <v>699</v>
      </c>
      <c r="D30" s="19"/>
      <c r="E30" s="19" t="s">
        <v>273</v>
      </c>
      <c r="F30" s="19" t="s">
        <v>274</v>
      </c>
      <c r="G30" s="19" t="s">
        <v>275</v>
      </c>
      <c r="H30" s="29"/>
      <c r="I30" s="21" t="s">
        <v>23</v>
      </c>
      <c r="J30" s="22" t="s">
        <v>24</v>
      </c>
      <c r="K30" s="22" t="s">
        <v>25</v>
      </c>
      <c r="L30" s="22" t="s">
        <v>552</v>
      </c>
      <c r="M30" s="22" t="s">
        <v>41</v>
      </c>
      <c r="N30" s="29"/>
      <c r="O30" s="23"/>
      <c r="P30" s="23"/>
      <c r="Q30" s="23"/>
    </row>
    <row r="31" spans="1:17" ht="13.5" customHeight="1">
      <c r="A31" s="16">
        <v>1</v>
      </c>
      <c r="B31" s="17">
        <v>45880</v>
      </c>
      <c r="C31" s="32" t="s">
        <v>700</v>
      </c>
      <c r="D31" s="19"/>
      <c r="E31" s="19" t="s">
        <v>286</v>
      </c>
      <c r="F31" s="19" t="s">
        <v>287</v>
      </c>
      <c r="G31" s="19" t="s">
        <v>480</v>
      </c>
      <c r="H31" s="20">
        <v>8</v>
      </c>
      <c r="I31" s="52" t="s">
        <v>23</v>
      </c>
      <c r="J31" s="22" t="s">
        <v>24</v>
      </c>
      <c r="K31" s="22" t="s">
        <v>25</v>
      </c>
      <c r="L31" s="22" t="s">
        <v>552</v>
      </c>
      <c r="M31" s="22" t="s">
        <v>33</v>
      </c>
      <c r="N31" s="29"/>
      <c r="O31" s="23"/>
      <c r="P31" s="23"/>
      <c r="Q31" s="23"/>
    </row>
    <row r="32" spans="1:17" ht="13.5" customHeight="1">
      <c r="A32" s="16">
        <v>3</v>
      </c>
      <c r="B32" s="53">
        <v>45880</v>
      </c>
      <c r="C32" s="37" t="s">
        <v>701</v>
      </c>
      <c r="D32" s="19"/>
      <c r="E32" s="19" t="s">
        <v>291</v>
      </c>
      <c r="F32" s="19" t="s">
        <v>292</v>
      </c>
      <c r="G32" s="19" t="s">
        <v>554</v>
      </c>
      <c r="H32" s="20">
        <v>133</v>
      </c>
      <c r="I32" s="21" t="s">
        <v>23</v>
      </c>
      <c r="J32" s="22" t="s">
        <v>24</v>
      </c>
      <c r="K32" s="22" t="s">
        <v>25</v>
      </c>
      <c r="L32" s="22" t="s">
        <v>552</v>
      </c>
      <c r="M32" s="22" t="s">
        <v>46</v>
      </c>
      <c r="N32" s="29"/>
      <c r="O32" s="23"/>
      <c r="P32" s="23"/>
      <c r="Q32" s="23"/>
    </row>
    <row r="33" spans="1:17" s="75" customFormat="1" ht="15.5">
      <c r="A33" s="6" t="s">
        <v>5</v>
      </c>
      <c r="B33" s="7" t="s">
        <v>6</v>
      </c>
      <c r="C33" s="8" t="s">
        <v>7</v>
      </c>
      <c r="D33" s="73" t="s">
        <v>8</v>
      </c>
      <c r="E33" s="8" t="s">
        <v>9</v>
      </c>
      <c r="F33" s="10" t="s">
        <v>10</v>
      </c>
      <c r="G33" s="11" t="s">
        <v>11</v>
      </c>
      <c r="H33" s="12" t="s">
        <v>12</v>
      </c>
      <c r="I33" s="8" t="s">
        <v>13</v>
      </c>
      <c r="J33" s="13" t="s">
        <v>14</v>
      </c>
      <c r="K33" s="74" t="s">
        <v>15</v>
      </c>
      <c r="L33" s="13" t="s">
        <v>16</v>
      </c>
      <c r="M33" s="13" t="s">
        <v>17</v>
      </c>
      <c r="N33" s="13" t="s">
        <v>18</v>
      </c>
      <c r="O33" s="15"/>
      <c r="P33" s="15"/>
      <c r="Q33" s="15"/>
    </row>
    <row r="34" spans="1:17" ht="13.5" customHeight="1">
      <c r="A34" s="16">
        <v>1</v>
      </c>
      <c r="B34" s="38">
        <v>45881</v>
      </c>
      <c r="C34" s="34" t="s">
        <v>700</v>
      </c>
      <c r="D34" s="19"/>
      <c r="E34" s="19" t="s">
        <v>316</v>
      </c>
      <c r="F34" s="19" t="s">
        <v>317</v>
      </c>
      <c r="G34" s="19" t="s">
        <v>554</v>
      </c>
      <c r="H34" s="20">
        <v>6</v>
      </c>
      <c r="I34" s="21" t="s">
        <v>23</v>
      </c>
      <c r="J34" s="22" t="s">
        <v>24</v>
      </c>
      <c r="K34" s="22" t="s">
        <v>25</v>
      </c>
      <c r="L34" s="22" t="s">
        <v>552</v>
      </c>
      <c r="M34" s="22" t="s">
        <v>33</v>
      </c>
      <c r="N34" s="29"/>
      <c r="O34" s="23"/>
      <c r="P34" s="23"/>
      <c r="Q34" s="23"/>
    </row>
    <row r="35" spans="1:17" ht="13.5" customHeight="1">
      <c r="A35" s="16">
        <v>4</v>
      </c>
      <c r="B35" s="38">
        <v>45881</v>
      </c>
      <c r="C35" s="37" t="s">
        <v>701</v>
      </c>
      <c r="D35" s="19"/>
      <c r="E35" s="19" t="s">
        <v>321</v>
      </c>
      <c r="F35" s="19" t="s">
        <v>322</v>
      </c>
      <c r="G35" s="19" t="s">
        <v>555</v>
      </c>
      <c r="H35" s="20">
        <v>97</v>
      </c>
      <c r="I35" s="21" t="s">
        <v>23</v>
      </c>
      <c r="J35" s="22" t="s">
        <v>24</v>
      </c>
      <c r="K35" s="22" t="s">
        <v>25</v>
      </c>
      <c r="L35" s="22" t="s">
        <v>552</v>
      </c>
      <c r="M35" s="22" t="s">
        <v>46</v>
      </c>
      <c r="N35" s="29"/>
      <c r="O35" s="23"/>
      <c r="P35" s="23"/>
      <c r="Q35" s="23"/>
    </row>
    <row r="36" spans="1:17" s="75" customFormat="1" ht="15.5">
      <c r="A36" s="6" t="s">
        <v>5</v>
      </c>
      <c r="B36" s="7" t="s">
        <v>6</v>
      </c>
      <c r="C36" s="8" t="s">
        <v>7</v>
      </c>
      <c r="D36" s="73" t="s">
        <v>8</v>
      </c>
      <c r="E36" s="8" t="s">
        <v>9</v>
      </c>
      <c r="F36" s="10" t="s">
        <v>10</v>
      </c>
      <c r="G36" s="11" t="s">
        <v>11</v>
      </c>
      <c r="H36" s="12" t="s">
        <v>12</v>
      </c>
      <c r="I36" s="8" t="s">
        <v>13</v>
      </c>
      <c r="J36" s="13" t="s">
        <v>14</v>
      </c>
      <c r="K36" s="74" t="s">
        <v>15</v>
      </c>
      <c r="L36" s="13" t="s">
        <v>16</v>
      </c>
      <c r="M36" s="13" t="s">
        <v>17</v>
      </c>
      <c r="N36" s="13" t="s">
        <v>18</v>
      </c>
      <c r="O36" s="15"/>
      <c r="P36" s="15"/>
      <c r="Q36" s="15"/>
    </row>
    <row r="37" spans="1:17" ht="13.5" customHeight="1">
      <c r="A37" s="16">
        <v>4</v>
      </c>
      <c r="B37" s="47">
        <v>45883</v>
      </c>
      <c r="C37" s="32" t="s">
        <v>700</v>
      </c>
      <c r="D37" s="19"/>
      <c r="E37" s="19" t="s">
        <v>356</v>
      </c>
      <c r="F37" s="19" t="s">
        <v>357</v>
      </c>
      <c r="G37" s="19" t="s">
        <v>358</v>
      </c>
      <c r="H37" s="29"/>
      <c r="I37" s="21" t="s">
        <v>23</v>
      </c>
      <c r="J37" s="22" t="s">
        <v>24</v>
      </c>
      <c r="K37" s="22" t="s">
        <v>25</v>
      </c>
      <c r="L37" s="22" t="s">
        <v>552</v>
      </c>
      <c r="M37" s="22" t="s">
        <v>33</v>
      </c>
      <c r="N37" s="29"/>
      <c r="O37" s="23"/>
      <c r="P37" s="23"/>
      <c r="Q37" s="23"/>
    </row>
    <row r="38" spans="1:17" ht="13.5" customHeight="1">
      <c r="A38" s="16">
        <v>4</v>
      </c>
      <c r="B38" s="48">
        <v>45883</v>
      </c>
      <c r="C38" s="34" t="s">
        <v>700</v>
      </c>
      <c r="D38" s="19"/>
      <c r="E38" s="19" t="s">
        <v>117</v>
      </c>
      <c r="F38" s="19" t="s">
        <v>118</v>
      </c>
      <c r="G38" s="19" t="s">
        <v>556</v>
      </c>
      <c r="H38" s="20">
        <v>7</v>
      </c>
      <c r="I38" s="21" t="s">
        <v>23</v>
      </c>
      <c r="J38" s="22" t="s">
        <v>24</v>
      </c>
      <c r="K38" s="22" t="s">
        <v>25</v>
      </c>
      <c r="L38" s="22" t="s">
        <v>552</v>
      </c>
      <c r="M38" s="62" t="s">
        <v>62</v>
      </c>
      <c r="N38" s="29"/>
      <c r="O38" s="23"/>
      <c r="P38" s="23"/>
      <c r="Q38" s="23"/>
    </row>
    <row r="39" spans="1:17" ht="13.5" customHeight="1">
      <c r="A39" s="16">
        <v>2</v>
      </c>
      <c r="B39" s="47">
        <v>45883</v>
      </c>
      <c r="C39" s="40" t="s">
        <v>701</v>
      </c>
      <c r="D39" s="19"/>
      <c r="E39" s="19" t="s">
        <v>388</v>
      </c>
      <c r="F39" s="19" t="s">
        <v>389</v>
      </c>
      <c r="G39" s="19" t="s">
        <v>390</v>
      </c>
      <c r="H39" s="20"/>
      <c r="I39" s="21" t="s">
        <v>23</v>
      </c>
      <c r="J39" s="62" t="s">
        <v>24</v>
      </c>
      <c r="K39" s="22" t="s">
        <v>25</v>
      </c>
      <c r="L39" s="22" t="s">
        <v>552</v>
      </c>
      <c r="M39" s="62" t="s">
        <v>46</v>
      </c>
      <c r="N39" s="29"/>
      <c r="O39" s="23"/>
      <c r="P39" s="23"/>
      <c r="Q39" s="23"/>
    </row>
    <row r="40" spans="1:17" ht="13.5" customHeight="1">
      <c r="A40" s="16">
        <v>2</v>
      </c>
      <c r="B40" s="48">
        <v>45883</v>
      </c>
      <c r="C40" s="37" t="s">
        <v>701</v>
      </c>
      <c r="D40" s="19"/>
      <c r="E40" s="19" t="s">
        <v>388</v>
      </c>
      <c r="F40" s="19" t="s">
        <v>389</v>
      </c>
      <c r="G40" s="19" t="s">
        <v>390</v>
      </c>
      <c r="H40" s="20"/>
      <c r="I40" s="21" t="s">
        <v>23</v>
      </c>
      <c r="J40" s="22" t="s">
        <v>53</v>
      </c>
      <c r="K40" s="22" t="s">
        <v>25</v>
      </c>
      <c r="L40" s="22" t="s">
        <v>552</v>
      </c>
      <c r="M40" s="22" t="s">
        <v>46</v>
      </c>
      <c r="N40" s="29"/>
      <c r="O40" s="23"/>
      <c r="P40" s="23"/>
      <c r="Q40" s="23"/>
    </row>
    <row r="41" spans="1:17" ht="13.5" customHeight="1">
      <c r="A41" s="16">
        <v>4</v>
      </c>
      <c r="B41" s="47">
        <v>45883</v>
      </c>
      <c r="C41" s="37" t="s">
        <v>701</v>
      </c>
      <c r="D41" s="25"/>
      <c r="E41" s="25" t="s">
        <v>392</v>
      </c>
      <c r="F41" s="25" t="s">
        <v>393</v>
      </c>
      <c r="G41" s="25" t="s">
        <v>394</v>
      </c>
      <c r="H41" s="29"/>
      <c r="I41" s="26" t="s">
        <v>23</v>
      </c>
      <c r="J41" s="27" t="s">
        <v>24</v>
      </c>
      <c r="K41" s="27" t="s">
        <v>25</v>
      </c>
      <c r="L41" s="27" t="s">
        <v>552</v>
      </c>
      <c r="M41" s="27" t="s">
        <v>66</v>
      </c>
      <c r="N41" s="28"/>
      <c r="O41" s="23"/>
      <c r="P41" s="23"/>
      <c r="Q41" s="23"/>
    </row>
    <row r="42" spans="1:17" s="75" customFormat="1" ht="15.5">
      <c r="A42" s="6" t="s">
        <v>5</v>
      </c>
      <c r="B42" s="7" t="s">
        <v>6</v>
      </c>
      <c r="C42" s="8" t="s">
        <v>7</v>
      </c>
      <c r="D42" s="73" t="s">
        <v>8</v>
      </c>
      <c r="E42" s="8" t="s">
        <v>9</v>
      </c>
      <c r="F42" s="10" t="s">
        <v>10</v>
      </c>
      <c r="G42" s="11" t="s">
        <v>11</v>
      </c>
      <c r="H42" s="12" t="s">
        <v>12</v>
      </c>
      <c r="I42" s="8" t="s">
        <v>13</v>
      </c>
      <c r="J42" s="13" t="s">
        <v>14</v>
      </c>
      <c r="K42" s="74" t="s">
        <v>15</v>
      </c>
      <c r="L42" s="13" t="s">
        <v>16</v>
      </c>
      <c r="M42" s="13" t="s">
        <v>17</v>
      </c>
      <c r="N42" s="13" t="s">
        <v>18</v>
      </c>
      <c r="O42" s="15"/>
      <c r="P42" s="15"/>
      <c r="Q42" s="15"/>
    </row>
    <row r="43" spans="1:17" ht="13.5" customHeight="1">
      <c r="A43" s="16">
        <v>5</v>
      </c>
      <c r="B43" s="50">
        <v>45884</v>
      </c>
      <c r="C43" s="18" t="s">
        <v>699</v>
      </c>
      <c r="D43" s="25"/>
      <c r="E43" s="25" t="s">
        <v>398</v>
      </c>
      <c r="F43" s="25" t="s">
        <v>399</v>
      </c>
      <c r="G43" s="25" t="s">
        <v>358</v>
      </c>
      <c r="H43" s="29"/>
      <c r="I43" s="26" t="s">
        <v>23</v>
      </c>
      <c r="J43" s="27" t="s">
        <v>24</v>
      </c>
      <c r="K43" s="27" t="s">
        <v>25</v>
      </c>
      <c r="L43" s="27" t="s">
        <v>552</v>
      </c>
      <c r="M43" s="27" t="s">
        <v>41</v>
      </c>
      <c r="N43" s="28"/>
      <c r="O43" s="23"/>
      <c r="P43" s="23"/>
      <c r="Q43" s="23"/>
    </row>
    <row r="44" spans="1:17" ht="13.5" customHeight="1">
      <c r="A44" s="16">
        <v>5</v>
      </c>
      <c r="B44" s="50">
        <v>45884</v>
      </c>
      <c r="C44" s="32" t="s">
        <v>700</v>
      </c>
      <c r="D44" s="19"/>
      <c r="E44" s="19" t="s">
        <v>196</v>
      </c>
      <c r="F44" s="19" t="s">
        <v>197</v>
      </c>
      <c r="G44" s="19" t="s">
        <v>553</v>
      </c>
      <c r="H44" s="20">
        <v>41</v>
      </c>
      <c r="I44" s="21" t="s">
        <v>23</v>
      </c>
      <c r="J44" s="22" t="s">
        <v>24</v>
      </c>
      <c r="K44" s="22" t="s">
        <v>25</v>
      </c>
      <c r="L44" s="22" t="s">
        <v>552</v>
      </c>
      <c r="M44" s="22" t="s">
        <v>33</v>
      </c>
      <c r="N44" s="29"/>
      <c r="O44" s="23"/>
      <c r="P44" s="23"/>
      <c r="Q44" s="23"/>
    </row>
    <row r="45" spans="1:17" ht="13.5" customHeight="1">
      <c r="A45" s="16">
        <v>5</v>
      </c>
      <c r="B45" s="50">
        <v>45884</v>
      </c>
      <c r="C45" s="32" t="s">
        <v>700</v>
      </c>
      <c r="D45" s="19"/>
      <c r="E45" s="19" t="s">
        <v>414</v>
      </c>
      <c r="F45" s="19" t="s">
        <v>413</v>
      </c>
      <c r="G45" s="19" t="s">
        <v>212</v>
      </c>
      <c r="H45" s="29"/>
      <c r="I45" s="21" t="s">
        <v>23</v>
      </c>
      <c r="J45" s="22" t="s">
        <v>24</v>
      </c>
      <c r="K45" s="22" t="s">
        <v>25</v>
      </c>
      <c r="L45" s="22" t="s">
        <v>552</v>
      </c>
      <c r="M45" s="22" t="s">
        <v>62</v>
      </c>
      <c r="N45" s="29"/>
      <c r="O45" s="23"/>
      <c r="P45" s="23"/>
      <c r="Q45" s="23"/>
    </row>
    <row r="46" spans="1:17" ht="13.5" customHeight="1">
      <c r="A46" s="16">
        <v>5</v>
      </c>
      <c r="B46" s="50">
        <v>45884</v>
      </c>
      <c r="C46" s="32" t="s">
        <v>700</v>
      </c>
      <c r="D46" s="19"/>
      <c r="E46" s="19" t="s">
        <v>414</v>
      </c>
      <c r="F46" s="19" t="s">
        <v>413</v>
      </c>
      <c r="G46" s="19" t="s">
        <v>212</v>
      </c>
      <c r="H46" s="29"/>
      <c r="I46" s="21" t="s">
        <v>23</v>
      </c>
      <c r="J46" s="22" t="s">
        <v>24</v>
      </c>
      <c r="K46" s="22" t="s">
        <v>25</v>
      </c>
      <c r="L46" s="22" t="s">
        <v>552</v>
      </c>
      <c r="M46" s="22" t="s">
        <v>62</v>
      </c>
      <c r="N46" s="29"/>
      <c r="O46" s="23"/>
      <c r="P46" s="23"/>
      <c r="Q46" s="23"/>
    </row>
    <row r="47" spans="1:17" ht="13.5" customHeight="1">
      <c r="A47" s="16">
        <v>2</v>
      </c>
      <c r="B47" s="50">
        <v>45884</v>
      </c>
      <c r="C47" s="37" t="s">
        <v>701</v>
      </c>
      <c r="D47" s="19"/>
      <c r="E47" s="19" t="s">
        <v>557</v>
      </c>
      <c r="F47" s="19" t="s">
        <v>424</v>
      </c>
      <c r="G47" s="19" t="s">
        <v>555</v>
      </c>
      <c r="H47" s="20">
        <v>5</v>
      </c>
      <c r="I47" s="21" t="s">
        <v>23</v>
      </c>
      <c r="J47" s="22" t="s">
        <v>24</v>
      </c>
      <c r="K47" s="22" t="s">
        <v>25</v>
      </c>
      <c r="L47" s="22" t="s">
        <v>552</v>
      </c>
      <c r="M47" s="22" t="s">
        <v>54</v>
      </c>
      <c r="N47" s="29"/>
      <c r="O47" s="23"/>
      <c r="P47" s="23"/>
      <c r="Q47" s="23"/>
    </row>
    <row r="48" spans="1:17" s="75" customFormat="1" ht="15.5">
      <c r="A48" s="6" t="s">
        <v>5</v>
      </c>
      <c r="B48" s="7" t="s">
        <v>6</v>
      </c>
      <c r="C48" s="8" t="s">
        <v>7</v>
      </c>
      <c r="D48" s="73" t="s">
        <v>8</v>
      </c>
      <c r="E48" s="8" t="s">
        <v>9</v>
      </c>
      <c r="F48" s="10" t="s">
        <v>10</v>
      </c>
      <c r="G48" s="11" t="s">
        <v>11</v>
      </c>
      <c r="H48" s="12" t="s">
        <v>12</v>
      </c>
      <c r="I48" s="8" t="s">
        <v>13</v>
      </c>
      <c r="J48" s="13" t="s">
        <v>14</v>
      </c>
      <c r="K48" s="74" t="s">
        <v>15</v>
      </c>
      <c r="L48" s="13" t="s">
        <v>16</v>
      </c>
      <c r="M48" s="13" t="s">
        <v>17</v>
      </c>
      <c r="N48" s="13" t="s">
        <v>18</v>
      </c>
      <c r="O48" s="15"/>
      <c r="P48" s="15"/>
      <c r="Q48" s="15"/>
    </row>
  </sheetData>
  <mergeCells count="6">
    <mergeCell ref="A8:N8"/>
    <mergeCell ref="A9:N9"/>
    <mergeCell ref="A11:N11"/>
    <mergeCell ref="A12:N12"/>
    <mergeCell ref="A13:N13"/>
    <mergeCell ref="A10:N10"/>
  </mergeCells>
  <conditionalFormatting sqref="B14 J14 L14 B47:C47 C44:C45 B15:C15 B17:C18 B16 J16 L16 B20:C22 B19 J19 L19 B24:C25 B23 J23 L23 B27:C28 B26 J26 L26 B30:C32 B29 J29 L29 B34:C35 B33 J33 L33 B37:C40 B36 J36 L36">
    <cfRule type="containsText" dxfId="3715" priority="715" operator="containsText" text="0800-1100 HRS">
      <formula>NOT(ISERROR(SEARCH(("0800-1100 HRS"),(B14))))</formula>
    </cfRule>
  </conditionalFormatting>
  <conditionalFormatting sqref="B14 J14 L14 B15:C15 B17:C18 B16 J16 L16 B20:C22 B19 J19 L19 B24:C25 B23 J23 L23 B27:C28 B26 J26 L26 B30:C32 B29 J29 L29 B34:C35 B33 J33 L33 B37:C40 B36 J36 L36">
    <cfRule type="containsText" dxfId="3714" priority="716" operator="containsText" text="1100-1400 HRS">
      <formula>NOT(ISERROR(SEARCH(("1100-1400 HRS"),(B14))))</formula>
    </cfRule>
    <cfRule type="containsText" dxfId="3713" priority="739" operator="containsText" text="0800-1100 HRS">
      <formula>NOT(ISERROR(SEARCH(("0800-1100 HRS"),(B14))))</formula>
    </cfRule>
    <cfRule type="containsText" dxfId="3712" priority="740" operator="containsText" text="1100-1400 HRS">
      <formula>NOT(ISERROR(SEARCH(("1100-1400 HRS"),(B14))))</formula>
    </cfRule>
  </conditionalFormatting>
  <conditionalFormatting sqref="J14 L14 C44 J16 L16 J19 L19 J23 L23 J26 L26 J29 L29 J33 L33 J36 L36 B14:C40">
    <cfRule type="containsText" dxfId="3711" priority="759" operator="containsText" text="1400-1700 HRS">
      <formula>NOT(ISERROR(SEARCH(("1400-1700 HRS"),(B14))))</formula>
    </cfRule>
  </conditionalFormatting>
  <conditionalFormatting sqref="B14 L14 J14">
    <cfRule type="containsText" dxfId="3710" priority="714" operator="containsText" text="1400-1700 HRS">
      <formula>NOT(ISERROR(SEARCH(("1400-1700 HRS"),(B14))))</formula>
    </cfRule>
  </conditionalFormatting>
  <conditionalFormatting sqref="B14:B40">
    <cfRule type="containsText" dxfId="3709" priority="707" operator="containsText" text="WEDNESDAY">
      <formula>NOT(ISERROR(SEARCH(("WEDNESDAY"),(B14))))</formula>
    </cfRule>
    <cfRule type="containsText" dxfId="3708" priority="708" operator="containsText" text="THURSDAY">
      <formula>NOT(ISERROR(SEARCH(("THURSDAY"),(B14))))</formula>
    </cfRule>
    <cfRule type="containsText" dxfId="3707" priority="709" operator="containsText" text="FRIDAY">
      <formula>NOT(ISERROR(SEARCH(("FRIDAY"),(B14))))</formula>
    </cfRule>
    <cfRule type="containsText" dxfId="3706" priority="710" operator="containsText" text="SATURDAY">
      <formula>NOT(ISERROR(SEARCH(("SATURDAY"),(B14))))</formula>
    </cfRule>
    <cfRule type="containsText" dxfId="3705" priority="712" operator="containsText" text="FRIDAY">
      <formula>NOT(ISERROR(SEARCH(("FRIDAY"),(B14))))</formula>
    </cfRule>
    <cfRule type="containsText" dxfId="3704" priority="713" operator="containsText" text="SATURDAY">
      <formula>NOT(ISERROR(SEARCH(("SATURDAY"),(B14))))</formula>
    </cfRule>
    <cfRule type="containsText" dxfId="3703" priority="774" operator="containsText" text="SUNDAY">
      <formula>NOT(ISERROR(SEARCH(("SUNDAY"),(B14))))</formula>
    </cfRule>
  </conditionalFormatting>
  <conditionalFormatting sqref="B47 B14:B40">
    <cfRule type="containsText" dxfId="3702" priority="705" operator="containsText" text="TUESDAY">
      <formula>NOT(ISERROR(SEARCH(("TUESDAY"),(B14))))</formula>
    </cfRule>
    <cfRule type="containsText" dxfId="3701" priority="706" operator="containsText" text="MONDAY">
      <formula>NOT(ISERROR(SEARCH(("MONDAY"),(B14))))</formula>
    </cfRule>
  </conditionalFormatting>
  <conditionalFormatting sqref="B15 B17:B18 B20:B22 B24:B25 B27:B28 B30:B32 B34:B35 B37:B40">
    <cfRule type="containsText" dxfId="3700" priority="711" operator="containsText" text="THURSDAY">
      <formula>NOT(ISERROR(SEARCH(("THURSDAY"),(B15))))</formula>
    </cfRule>
    <cfRule type="containsText" dxfId="3699" priority="717" operator="containsText" text="TUESDAY">
      <formula>NOT(ISERROR(SEARCH(("TUESDAY"),(B15))))</formula>
    </cfRule>
    <cfRule type="containsText" dxfId="3698" priority="718" operator="containsText" text="MONDAY">
      <formula>NOT(ISERROR(SEARCH(("MONDAY"),(B15))))</formula>
    </cfRule>
    <cfRule type="containsText" dxfId="3697" priority="719" operator="containsText" text="WEDNESDAY">
      <formula>NOT(ISERROR(SEARCH(("WEDNESDAY"),(B15))))</formula>
    </cfRule>
    <cfRule type="containsText" dxfId="3696" priority="720" operator="containsText" text="THURSDAY">
      <formula>NOT(ISERROR(SEARCH(("THURSDAY"),(B15))))</formula>
    </cfRule>
    <cfRule type="containsText" dxfId="3695" priority="721" operator="containsText" text="FRIDAY">
      <formula>NOT(ISERROR(SEARCH(("FRIDAY"),(B15))))</formula>
    </cfRule>
    <cfRule type="containsText" dxfId="3694" priority="722" operator="containsText" text="SATURDAY">
      <formula>NOT(ISERROR(SEARCH(("SATURDAY"),(B15))))</formula>
    </cfRule>
    <cfRule type="containsText" dxfId="3693" priority="723" operator="containsText" text="THURSDAY">
      <formula>NOT(ISERROR(SEARCH(("THURSDAY"),(B15))))</formula>
    </cfRule>
    <cfRule type="containsText" dxfId="3692" priority="724" operator="containsText" text="FRIDAY">
      <formula>NOT(ISERROR(SEARCH(("FRIDAY"),(B15))))</formula>
    </cfRule>
    <cfRule type="containsText" dxfId="3691" priority="725" operator="containsText" text="SATURDAY">
      <formula>NOT(ISERROR(SEARCH(("SATURDAY"),(B15))))</formula>
    </cfRule>
    <cfRule type="containsText" dxfId="3690" priority="726" operator="containsText" text="TUESDAY">
      <formula>NOT(ISERROR(SEARCH(("TUESDAY"),(B15))))</formula>
    </cfRule>
    <cfRule type="containsText" dxfId="3689" priority="727" operator="containsText" text="MONDAY">
      <formula>NOT(ISERROR(SEARCH(("MONDAY"),(B15))))</formula>
    </cfRule>
    <cfRule type="containsText" dxfId="3688" priority="728" operator="containsText" text="WEDNESDAY">
      <formula>NOT(ISERROR(SEARCH(("WEDNESDAY"),(B15))))</formula>
    </cfRule>
    <cfRule type="containsText" dxfId="3687" priority="729" operator="containsText" text="THURSDAY">
      <formula>NOT(ISERROR(SEARCH(("THURSDAY"),(B15))))</formula>
    </cfRule>
    <cfRule type="containsText" dxfId="3686" priority="730" operator="containsText" text="FRIDAY">
      <formula>NOT(ISERROR(SEARCH(("FRIDAY"),(B15))))</formula>
    </cfRule>
    <cfRule type="containsText" dxfId="3685" priority="731" operator="containsText" text="SATURDAY">
      <formula>NOT(ISERROR(SEARCH(("SATURDAY"),(B15))))</formula>
    </cfRule>
    <cfRule type="containsText" dxfId="3684" priority="732" operator="containsText" text="THURSDAY">
      <formula>NOT(ISERROR(SEARCH(("THURSDAY"),(B15))))</formula>
    </cfRule>
    <cfRule type="containsText" dxfId="3683" priority="733" operator="containsText" text="FRIDAY">
      <formula>NOT(ISERROR(SEARCH(("FRIDAY"),(B15))))</formula>
    </cfRule>
    <cfRule type="containsText" dxfId="3682" priority="734" operator="containsText" text="SATURDAY">
      <formula>NOT(ISERROR(SEARCH(("SATURDAY"),(B15))))</formula>
    </cfRule>
    <cfRule type="containsText" dxfId="3681" priority="741" operator="containsText" text="TUESDAY">
      <formula>NOT(ISERROR(SEARCH(("TUESDAY"),(B15))))</formula>
    </cfRule>
    <cfRule type="containsText" dxfId="3680" priority="742" operator="containsText" text="MONDAY">
      <formula>NOT(ISERROR(SEARCH(("MONDAY"),(B15))))</formula>
    </cfRule>
    <cfRule type="containsText" dxfId="3679" priority="743" operator="containsText" text="WEDNESDAY">
      <formula>NOT(ISERROR(SEARCH(("WEDNESDAY"),(B15))))</formula>
    </cfRule>
    <cfRule type="containsText" dxfId="3678" priority="744" operator="containsText" text="THURSDAY">
      <formula>NOT(ISERROR(SEARCH(("THURSDAY"),(B15))))</formula>
    </cfRule>
    <cfRule type="containsText" dxfId="3677" priority="745" operator="containsText" text="FRIDAY">
      <formula>NOT(ISERROR(SEARCH(("FRIDAY"),(B15))))</formula>
    </cfRule>
    <cfRule type="containsText" dxfId="3676" priority="746" operator="containsText" text="SATURDAY">
      <formula>NOT(ISERROR(SEARCH(("SATURDAY"),(B15))))</formula>
    </cfRule>
    <cfRule type="containsText" dxfId="3675" priority="747" operator="containsText" text="THURSDAY">
      <formula>NOT(ISERROR(SEARCH(("THURSDAY"),(B15))))</formula>
    </cfRule>
    <cfRule type="containsText" dxfId="3674" priority="748" operator="containsText" text="FRIDAY">
      <formula>NOT(ISERROR(SEARCH(("FRIDAY"),(B15))))</formula>
    </cfRule>
    <cfRule type="containsText" dxfId="3673" priority="749" operator="containsText" text="SATURDAY">
      <formula>NOT(ISERROR(SEARCH(("SATURDAY"),(B15))))</formula>
    </cfRule>
    <cfRule type="containsText" dxfId="3672" priority="762" operator="containsText" text="TUESDAY">
      <formula>NOT(ISERROR(SEARCH(("TUESDAY"),(B15))))</formula>
    </cfRule>
    <cfRule type="containsText" dxfId="3671" priority="763" operator="containsText" text="MONDAY">
      <formula>NOT(ISERROR(SEARCH(("MONDAY"),(B15))))</formula>
    </cfRule>
    <cfRule type="containsText" dxfId="3670" priority="764" operator="containsText" text="WEDNESDAY">
      <formula>NOT(ISERROR(SEARCH(("WEDNESDAY"),(B15))))</formula>
    </cfRule>
    <cfRule type="containsText" dxfId="3669" priority="765" operator="containsText" text="THURSDAY">
      <formula>NOT(ISERROR(SEARCH(("THURSDAY"),(B15))))</formula>
    </cfRule>
    <cfRule type="containsText" dxfId="3668" priority="766" operator="containsText" text="FRIDAY">
      <formula>NOT(ISERROR(SEARCH(("FRIDAY"),(B15))))</formula>
    </cfRule>
    <cfRule type="containsText" dxfId="3667" priority="767" operator="containsText" text="SATURDAY">
      <formula>NOT(ISERROR(SEARCH(("SATURDAY"),(B15))))</formula>
    </cfRule>
    <cfRule type="containsText" dxfId="3666" priority="768" operator="containsText" text="THURSDAY">
      <formula>NOT(ISERROR(SEARCH(("THURSDAY"),(B15))))</formula>
    </cfRule>
    <cfRule type="containsText" dxfId="3665" priority="769" operator="containsText" text="FRIDAY">
      <formula>NOT(ISERROR(SEARCH(("FRIDAY"),(B15))))</formula>
    </cfRule>
    <cfRule type="containsText" dxfId="3664" priority="770" operator="containsText" text="SATURDAY">
      <formula>NOT(ISERROR(SEARCH(("SATURDAY"),(B15))))</formula>
    </cfRule>
  </conditionalFormatting>
  <conditionalFormatting sqref="B45 B40 B15 B17:B18 B20:B21">
    <cfRule type="containsText" dxfId="3663" priority="750" operator="containsText" text="TUESDAY">
      <formula>NOT(ISERROR(SEARCH(("TUESDAY"),(B15))))</formula>
    </cfRule>
    <cfRule type="containsText" dxfId="3662" priority="751" operator="containsText" text="MONDAY">
      <formula>NOT(ISERROR(SEARCH(("MONDAY"),(B15))))</formula>
    </cfRule>
    <cfRule type="containsText" dxfId="3661" priority="752" operator="containsText" text="WEDNESDAY">
      <formula>NOT(ISERROR(SEARCH(("WEDNESDAY"),(B15))))</formula>
    </cfRule>
    <cfRule type="containsText" dxfId="3660" priority="753" operator="containsText" text="THURSDAY">
      <formula>NOT(ISERROR(SEARCH(("THURSDAY"),(B15))))</formula>
    </cfRule>
    <cfRule type="containsText" dxfId="3659" priority="754" operator="containsText" text="FRIDAY">
      <formula>NOT(ISERROR(SEARCH(("FRIDAY"),(B15))))</formula>
    </cfRule>
    <cfRule type="containsText" dxfId="3658" priority="755" operator="containsText" text="SATURDAY">
      <formula>NOT(ISERROR(SEARCH(("SATURDAY"),(B15))))</formula>
    </cfRule>
    <cfRule type="containsText" dxfId="3657" priority="756" operator="containsText" text="THURSDAY">
      <formula>NOT(ISERROR(SEARCH(("THURSDAY"),(B15))))</formula>
    </cfRule>
    <cfRule type="containsText" dxfId="3656" priority="757" operator="containsText" text="FRIDAY">
      <formula>NOT(ISERROR(SEARCH(("FRIDAY"),(B15))))</formula>
    </cfRule>
    <cfRule type="containsText" dxfId="3655" priority="758" operator="containsText" text="SATURDAY">
      <formula>NOT(ISERROR(SEARCH(("SATURDAY"),(B15))))</formula>
    </cfRule>
  </conditionalFormatting>
  <conditionalFormatting sqref="B22">
    <cfRule type="containsText" dxfId="3654" priority="462" operator="containsText" text="TUESDAY">
      <formula>NOT(ISERROR(SEARCH(("TUESDAY"),(B22))))</formula>
    </cfRule>
    <cfRule type="containsText" dxfId="3653" priority="463" operator="containsText" text="MONDAY">
      <formula>NOT(ISERROR(SEARCH(("MONDAY"),(B22))))</formula>
    </cfRule>
    <cfRule type="containsText" dxfId="3652" priority="464" operator="containsText" text="WEDNESDAY">
      <formula>NOT(ISERROR(SEARCH(("WEDNESDAY"),(B22))))</formula>
    </cfRule>
    <cfRule type="containsText" dxfId="3651" priority="465" operator="containsText" text="THURSDAY">
      <formula>NOT(ISERROR(SEARCH(("THURSDAY"),(B22))))</formula>
    </cfRule>
    <cfRule type="containsText" dxfId="3650" priority="466" operator="containsText" text="FRIDAY">
      <formula>NOT(ISERROR(SEARCH(("FRIDAY"),(B22))))</formula>
    </cfRule>
    <cfRule type="containsText" dxfId="3649" priority="467" operator="containsText" text="SATURDAY">
      <formula>NOT(ISERROR(SEARCH(("SATURDAY"),(B22))))</formula>
    </cfRule>
    <cfRule type="containsText" dxfId="3648" priority="468" operator="containsText" text="THURSDAY">
      <formula>NOT(ISERROR(SEARCH(("THURSDAY"),(B22))))</formula>
    </cfRule>
    <cfRule type="containsText" dxfId="3647" priority="469" operator="containsText" text="FRIDAY">
      <formula>NOT(ISERROR(SEARCH(("FRIDAY"),(B22))))</formula>
    </cfRule>
    <cfRule type="containsText" dxfId="3646" priority="470" operator="containsText" text="SATURDAY">
      <formula>NOT(ISERROR(SEARCH(("SATURDAY"),(B22))))</formula>
    </cfRule>
  </conditionalFormatting>
  <conditionalFormatting sqref="B25">
    <cfRule type="containsText" dxfId="3645" priority="536" operator="containsText" text="TUESDAY">
      <formula>NOT(ISERROR(SEARCH(("TUESDAY"),(B25))))</formula>
    </cfRule>
    <cfRule type="containsText" dxfId="3644" priority="537" operator="containsText" text="MONDAY">
      <formula>NOT(ISERROR(SEARCH(("MONDAY"),(B25))))</formula>
    </cfRule>
    <cfRule type="containsText" dxfId="3643" priority="538" operator="containsText" text="WEDNESDAY">
      <formula>NOT(ISERROR(SEARCH(("WEDNESDAY"),(B25))))</formula>
    </cfRule>
    <cfRule type="containsText" dxfId="3642" priority="539" operator="containsText" text="THURSDAY">
      <formula>NOT(ISERROR(SEARCH(("THURSDAY"),(B25))))</formula>
    </cfRule>
    <cfRule type="containsText" dxfId="3641" priority="540" operator="containsText" text="FRIDAY">
      <formula>NOT(ISERROR(SEARCH(("FRIDAY"),(B25))))</formula>
    </cfRule>
    <cfRule type="containsText" dxfId="3640" priority="541" operator="containsText" text="SATURDAY">
      <formula>NOT(ISERROR(SEARCH(("SATURDAY"),(B25))))</formula>
    </cfRule>
    <cfRule type="containsText" dxfId="3639" priority="542" operator="containsText" text="THURSDAY">
      <formula>NOT(ISERROR(SEARCH(("THURSDAY"),(B25))))</formula>
    </cfRule>
    <cfRule type="containsText" dxfId="3638" priority="543" operator="containsText" text="FRIDAY">
      <formula>NOT(ISERROR(SEARCH(("FRIDAY"),(B25))))</formula>
    </cfRule>
    <cfRule type="containsText" dxfId="3637" priority="544" operator="containsText" text="SATURDAY">
      <formula>NOT(ISERROR(SEARCH(("SATURDAY"),(B25))))</formula>
    </cfRule>
  </conditionalFormatting>
  <conditionalFormatting sqref="B32">
    <cfRule type="containsText" dxfId="3636" priority="370" operator="containsText" text="TUESDAY">
      <formula>NOT(ISERROR(SEARCH(("TUESDAY"),(B32))))</formula>
    </cfRule>
    <cfRule type="containsText" dxfId="3635" priority="371" operator="containsText" text="MONDAY">
      <formula>NOT(ISERROR(SEARCH(("MONDAY"),(B32))))</formula>
    </cfRule>
    <cfRule type="containsText" dxfId="3634" priority="372" operator="containsText" text="WEDNESDAY">
      <formula>NOT(ISERROR(SEARCH(("WEDNESDAY"),(B32))))</formula>
    </cfRule>
    <cfRule type="containsText" dxfId="3633" priority="373" operator="containsText" text="THURSDAY">
      <formula>NOT(ISERROR(SEARCH(("THURSDAY"),(B32))))</formula>
    </cfRule>
    <cfRule type="containsText" dxfId="3632" priority="374" operator="containsText" text="FRIDAY">
      <formula>NOT(ISERROR(SEARCH(("FRIDAY"),(B32))))</formula>
    </cfRule>
    <cfRule type="containsText" dxfId="3631" priority="375" operator="containsText" text="SATURDAY">
      <formula>NOT(ISERROR(SEARCH(("SATURDAY"),(B32))))</formula>
    </cfRule>
    <cfRule type="containsText" dxfId="3630" priority="376" operator="containsText" text="THURSDAY">
      <formula>NOT(ISERROR(SEARCH(("THURSDAY"),(B32))))</formula>
    </cfRule>
    <cfRule type="containsText" dxfId="3629" priority="377" operator="containsText" text="FRIDAY">
      <formula>NOT(ISERROR(SEARCH(("FRIDAY"),(B32))))</formula>
    </cfRule>
    <cfRule type="containsText" dxfId="3628" priority="378" operator="containsText" text="SATURDAY">
      <formula>NOT(ISERROR(SEARCH(("SATURDAY"),(B32))))</formula>
    </cfRule>
    <cfRule type="containsText" dxfId="3627" priority="379" operator="containsText" text="TUESDAY">
      <formula>NOT(ISERROR(SEARCH(("TUESDAY"),(B32))))</formula>
    </cfRule>
    <cfRule type="containsText" dxfId="3626" priority="380" operator="containsText" text="MONDAY">
      <formula>NOT(ISERROR(SEARCH(("MONDAY"),(B32))))</formula>
    </cfRule>
    <cfRule type="containsText" dxfId="3625" priority="381" operator="containsText" text="WEDNESDAY">
      <formula>NOT(ISERROR(SEARCH(("WEDNESDAY"),(B32))))</formula>
    </cfRule>
    <cfRule type="containsText" dxfId="3624" priority="382" operator="containsText" text="THURSDAY">
      <formula>NOT(ISERROR(SEARCH(("THURSDAY"),(B32))))</formula>
    </cfRule>
    <cfRule type="containsText" dxfId="3623" priority="383" operator="containsText" text="FRIDAY">
      <formula>NOT(ISERROR(SEARCH(("FRIDAY"),(B32))))</formula>
    </cfRule>
    <cfRule type="containsText" dxfId="3622" priority="384" operator="containsText" text="SATURDAY">
      <formula>NOT(ISERROR(SEARCH(("SATURDAY"),(B32))))</formula>
    </cfRule>
    <cfRule type="containsText" dxfId="3621" priority="385" operator="containsText" text="THURSDAY">
      <formula>NOT(ISERROR(SEARCH(("THURSDAY"),(B32))))</formula>
    </cfRule>
    <cfRule type="containsText" dxfId="3620" priority="386" operator="containsText" text="FRIDAY">
      <formula>NOT(ISERROR(SEARCH(("FRIDAY"),(B32))))</formula>
    </cfRule>
    <cfRule type="containsText" dxfId="3619" priority="387" operator="containsText" text="SATURDAY">
      <formula>NOT(ISERROR(SEARCH(("SATURDAY"),(B32))))</formula>
    </cfRule>
    <cfRule type="containsText" dxfId="3618" priority="527" operator="containsText" text="TUESDAY">
      <formula>NOT(ISERROR(SEARCH(("TUESDAY"),(B32))))</formula>
    </cfRule>
    <cfRule type="containsText" dxfId="3617" priority="528" operator="containsText" text="MONDAY">
      <formula>NOT(ISERROR(SEARCH(("MONDAY"),(B32))))</formula>
    </cfRule>
    <cfRule type="containsText" dxfId="3616" priority="529" operator="containsText" text="WEDNESDAY">
      <formula>NOT(ISERROR(SEARCH(("WEDNESDAY"),(B32))))</formula>
    </cfRule>
    <cfRule type="containsText" dxfId="3615" priority="530" operator="containsText" text="THURSDAY">
      <formula>NOT(ISERROR(SEARCH(("THURSDAY"),(B32))))</formula>
    </cfRule>
    <cfRule type="containsText" dxfId="3614" priority="531" operator="containsText" text="FRIDAY">
      <formula>NOT(ISERROR(SEARCH(("FRIDAY"),(B32))))</formula>
    </cfRule>
    <cfRule type="containsText" dxfId="3613" priority="532" operator="containsText" text="SATURDAY">
      <formula>NOT(ISERROR(SEARCH(("SATURDAY"),(B32))))</formula>
    </cfRule>
    <cfRule type="containsText" dxfId="3612" priority="533" operator="containsText" text="THURSDAY">
      <formula>NOT(ISERROR(SEARCH(("THURSDAY"),(B32))))</formula>
    </cfRule>
    <cfRule type="containsText" dxfId="3611" priority="534" operator="containsText" text="FRIDAY">
      <formula>NOT(ISERROR(SEARCH(("FRIDAY"),(B32))))</formula>
    </cfRule>
    <cfRule type="containsText" dxfId="3610" priority="535" operator="containsText" text="SATURDAY">
      <formula>NOT(ISERROR(SEARCH(("SATURDAY"),(B32))))</formula>
    </cfRule>
  </conditionalFormatting>
  <conditionalFormatting sqref="B34">
    <cfRule type="containsText" dxfId="3609" priority="361" operator="containsText" text="TUESDAY">
      <formula>NOT(ISERROR(SEARCH(("TUESDAY"),(B34))))</formula>
    </cfRule>
    <cfRule type="containsText" dxfId="3608" priority="362" operator="containsText" text="MONDAY">
      <formula>NOT(ISERROR(SEARCH(("MONDAY"),(B34))))</formula>
    </cfRule>
    <cfRule type="containsText" dxfId="3607" priority="363" operator="containsText" text="WEDNESDAY">
      <formula>NOT(ISERROR(SEARCH(("WEDNESDAY"),(B34))))</formula>
    </cfRule>
    <cfRule type="containsText" dxfId="3606" priority="364" operator="containsText" text="THURSDAY">
      <formula>NOT(ISERROR(SEARCH(("THURSDAY"),(B34))))</formula>
    </cfRule>
    <cfRule type="containsText" dxfId="3605" priority="365" operator="containsText" text="FRIDAY">
      <formula>NOT(ISERROR(SEARCH(("FRIDAY"),(B34))))</formula>
    </cfRule>
    <cfRule type="containsText" dxfId="3604" priority="366" operator="containsText" text="SATURDAY">
      <formula>NOT(ISERROR(SEARCH(("SATURDAY"),(B34))))</formula>
    </cfRule>
    <cfRule type="containsText" dxfId="3603" priority="367" operator="containsText" text="THURSDAY">
      <formula>NOT(ISERROR(SEARCH(("THURSDAY"),(B34))))</formula>
    </cfRule>
    <cfRule type="containsText" dxfId="3602" priority="368" operator="containsText" text="FRIDAY">
      <formula>NOT(ISERROR(SEARCH(("FRIDAY"),(B34))))</formula>
    </cfRule>
    <cfRule type="containsText" dxfId="3601" priority="369" operator="containsText" text="SATURDAY">
      <formula>NOT(ISERROR(SEARCH(("SATURDAY"),(B34))))</formula>
    </cfRule>
  </conditionalFormatting>
  <conditionalFormatting sqref="B41">
    <cfRule type="containsText" dxfId="3600" priority="645" operator="containsText" text="TUESDAY">
      <formula>NOT(ISERROR(SEARCH(("TUESDAY"),(B41))))</formula>
    </cfRule>
    <cfRule type="containsText" dxfId="3599" priority="646" operator="containsText" text="MONDAY">
      <formula>NOT(ISERROR(SEARCH(("MONDAY"),(B41))))</formula>
    </cfRule>
    <cfRule type="containsText" dxfId="3598" priority="647" operator="containsText" text="WEDNESDAY">
      <formula>NOT(ISERROR(SEARCH(("WEDNESDAY"),(B41))))</formula>
    </cfRule>
    <cfRule type="containsText" dxfId="3597" priority="648" operator="containsText" text="THURSDAY">
      <formula>NOT(ISERROR(SEARCH(("THURSDAY"),(B41))))</formula>
    </cfRule>
    <cfRule type="containsText" dxfId="3596" priority="649" operator="containsText" text="FRIDAY">
      <formula>NOT(ISERROR(SEARCH(("FRIDAY"),(B41))))</formula>
    </cfRule>
    <cfRule type="containsText" dxfId="3595" priority="650" operator="containsText" text="SATURDAY">
      <formula>NOT(ISERROR(SEARCH(("SATURDAY"),(B41))))</formula>
    </cfRule>
    <cfRule type="containsText" dxfId="3594" priority="651" operator="containsText" text="THURSDAY">
      <formula>NOT(ISERROR(SEARCH(("THURSDAY"),(B41))))</formula>
    </cfRule>
    <cfRule type="containsText" dxfId="3593" priority="652" operator="containsText" text="FRIDAY">
      <formula>NOT(ISERROR(SEARCH(("FRIDAY"),(B41))))</formula>
    </cfRule>
    <cfRule type="containsText" dxfId="3592" priority="653" operator="containsText" text="SATURDAY">
      <formula>NOT(ISERROR(SEARCH(("SATURDAY"),(B41))))</formula>
    </cfRule>
  </conditionalFormatting>
  <conditionalFormatting sqref="B41 B46:B47">
    <cfRule type="containsText" dxfId="3591" priority="622" operator="containsText" text="FRIDAY">
      <formula>NOT(ISERROR(SEARCH(("FRIDAY"),(B41))))</formula>
    </cfRule>
    <cfRule type="containsText" dxfId="3590" priority="623" operator="containsText" text="SATURDAY">
      <formula>NOT(ISERROR(SEARCH(("SATURDAY"),(B41))))</formula>
    </cfRule>
    <cfRule type="containsText" dxfId="3589" priority="624" operator="containsText" text="THURSDAY">
      <formula>NOT(ISERROR(SEARCH(("THURSDAY"),(B41))))</formula>
    </cfRule>
    <cfRule type="containsText" dxfId="3588" priority="625" operator="containsText" text="FRIDAY">
      <formula>NOT(ISERROR(SEARCH(("FRIDAY"),(B41))))</formula>
    </cfRule>
    <cfRule type="containsText" dxfId="3587" priority="626" operator="containsText" text="SATURDAY">
      <formula>NOT(ISERROR(SEARCH(("SATURDAY"),(B41))))</formula>
    </cfRule>
    <cfRule type="containsText" dxfId="3586" priority="627" operator="containsText" text="TUESDAY">
      <formula>NOT(ISERROR(SEARCH(("TUESDAY"),(B41))))</formula>
    </cfRule>
    <cfRule type="containsText" dxfId="3585" priority="628" operator="containsText" text="MONDAY">
      <formula>NOT(ISERROR(SEARCH(("MONDAY"),(B41))))</formula>
    </cfRule>
    <cfRule type="containsText" dxfId="3584" priority="629" operator="containsText" text="WEDNESDAY">
      <formula>NOT(ISERROR(SEARCH(("WEDNESDAY"),(B41))))</formula>
    </cfRule>
    <cfRule type="containsText" dxfId="3583" priority="630" operator="containsText" text="THURSDAY">
      <formula>NOT(ISERROR(SEARCH(("THURSDAY"),(B41))))</formula>
    </cfRule>
    <cfRule type="containsText" dxfId="3582" priority="631" operator="containsText" text="FRIDAY">
      <formula>NOT(ISERROR(SEARCH(("FRIDAY"),(B41))))</formula>
    </cfRule>
    <cfRule type="containsText" dxfId="3581" priority="632" operator="containsText" text="SATURDAY">
      <formula>NOT(ISERROR(SEARCH(("SATURDAY"),(B41))))</formula>
    </cfRule>
    <cfRule type="containsText" dxfId="3580" priority="633" operator="containsText" text="THURSDAY">
      <formula>NOT(ISERROR(SEARCH(("THURSDAY"),(B41))))</formula>
    </cfRule>
    <cfRule type="containsText" dxfId="3579" priority="634" operator="containsText" text="FRIDAY">
      <formula>NOT(ISERROR(SEARCH(("FRIDAY"),(B41))))</formula>
    </cfRule>
    <cfRule type="containsText" dxfId="3578" priority="635" operator="containsText" text="SATURDAY">
      <formula>NOT(ISERROR(SEARCH(("SATURDAY"),(B41))))</formula>
    </cfRule>
    <cfRule type="containsText" dxfId="3577" priority="636" operator="containsText" text="TUESDAY">
      <formula>NOT(ISERROR(SEARCH(("TUESDAY"),(B41))))</formula>
    </cfRule>
    <cfRule type="containsText" dxfId="3576" priority="637" operator="containsText" text="MONDAY">
      <formula>NOT(ISERROR(SEARCH(("MONDAY"),(B41))))</formula>
    </cfRule>
    <cfRule type="containsText" dxfId="3575" priority="638" operator="containsText" text="WEDNESDAY">
      <formula>NOT(ISERROR(SEARCH(("WEDNESDAY"),(B41))))</formula>
    </cfRule>
    <cfRule type="containsText" dxfId="3574" priority="639" operator="containsText" text="THURSDAY">
      <formula>NOT(ISERROR(SEARCH(("THURSDAY"),(B41))))</formula>
    </cfRule>
    <cfRule type="containsText" dxfId="3573" priority="640" operator="containsText" text="FRIDAY">
      <formula>NOT(ISERROR(SEARCH(("FRIDAY"),(B41))))</formula>
    </cfRule>
    <cfRule type="containsText" dxfId="3572" priority="641" operator="containsText" text="SATURDAY">
      <formula>NOT(ISERROR(SEARCH(("SATURDAY"),(B41))))</formula>
    </cfRule>
    <cfRule type="containsText" dxfId="3571" priority="642" operator="containsText" text="THURSDAY">
      <formula>NOT(ISERROR(SEARCH(("THURSDAY"),(B41))))</formula>
    </cfRule>
    <cfRule type="containsText" dxfId="3570" priority="643" operator="containsText" text="FRIDAY">
      <formula>NOT(ISERROR(SEARCH(("FRIDAY"),(B41))))</formula>
    </cfRule>
    <cfRule type="containsText" dxfId="3569" priority="644" operator="containsText" text="SATURDAY">
      <formula>NOT(ISERROR(SEARCH(("SATURDAY"),(B41))))</formula>
    </cfRule>
    <cfRule type="containsText" dxfId="3568" priority="654" operator="containsText" text="TUESDAY">
      <formula>NOT(ISERROR(SEARCH(("TUESDAY"),(B41))))</formula>
    </cfRule>
    <cfRule type="containsText" dxfId="3567" priority="655" operator="containsText" text="MONDAY">
      <formula>NOT(ISERROR(SEARCH(("MONDAY"),(B41))))</formula>
    </cfRule>
    <cfRule type="containsText" dxfId="3566" priority="656" operator="containsText" text="WEDNESDAY">
      <formula>NOT(ISERROR(SEARCH(("WEDNESDAY"),(B41))))</formula>
    </cfRule>
    <cfRule type="containsText" dxfId="3565" priority="657" operator="containsText" text="THURSDAY">
      <formula>NOT(ISERROR(SEARCH(("THURSDAY"),(B41))))</formula>
    </cfRule>
    <cfRule type="containsText" dxfId="3564" priority="658" operator="containsText" text="FRIDAY">
      <formula>NOT(ISERROR(SEARCH(("FRIDAY"),(B41))))</formula>
    </cfRule>
    <cfRule type="containsText" dxfId="3563" priority="659" operator="containsText" text="SATURDAY">
      <formula>NOT(ISERROR(SEARCH(("SATURDAY"),(B41))))</formula>
    </cfRule>
    <cfRule type="containsText" dxfId="3562" priority="660" operator="containsText" text="THURSDAY">
      <formula>NOT(ISERROR(SEARCH(("THURSDAY"),(B41))))</formula>
    </cfRule>
    <cfRule type="containsText" dxfId="3561" priority="661" operator="containsText" text="FRIDAY">
      <formula>NOT(ISERROR(SEARCH(("FRIDAY"),(B41))))</formula>
    </cfRule>
    <cfRule type="containsText" dxfId="3560" priority="662" operator="containsText" text="SATURDAY">
      <formula>NOT(ISERROR(SEARCH(("SATURDAY"),(B41))))</formula>
    </cfRule>
    <cfRule type="containsText" dxfId="3559" priority="683" operator="containsText" text="TUESDAY">
      <formula>NOT(ISERROR(SEARCH(("TUESDAY"),(B41))))</formula>
    </cfRule>
    <cfRule type="containsText" dxfId="3558" priority="684" operator="containsText" text="MONDAY">
      <formula>NOT(ISERROR(SEARCH(("MONDAY"),(B41))))</formula>
    </cfRule>
    <cfRule type="containsText" dxfId="3557" priority="685" operator="containsText" text="WEDNESDAY">
      <formula>NOT(ISERROR(SEARCH(("WEDNESDAY"),(B41))))</formula>
    </cfRule>
    <cfRule type="containsText" dxfId="3556" priority="686" operator="containsText" text="THURSDAY">
      <formula>NOT(ISERROR(SEARCH(("THURSDAY"),(B41))))</formula>
    </cfRule>
    <cfRule type="containsText" dxfId="3555" priority="687" operator="containsText" text="FRIDAY">
      <formula>NOT(ISERROR(SEARCH(("FRIDAY"),(B41))))</formula>
    </cfRule>
    <cfRule type="containsText" dxfId="3554" priority="688" operator="containsText" text="SATURDAY">
      <formula>NOT(ISERROR(SEARCH(("SATURDAY"),(B41))))</formula>
    </cfRule>
    <cfRule type="containsText" dxfId="3553" priority="689" operator="containsText" text="FRIDAY">
      <formula>NOT(ISERROR(SEARCH(("FRIDAY"),(B41))))</formula>
    </cfRule>
    <cfRule type="containsText" dxfId="3552" priority="690" operator="containsText" text="SATURDAY">
      <formula>NOT(ISERROR(SEARCH(("SATURDAY"),(B41))))</formula>
    </cfRule>
    <cfRule type="containsText" dxfId="3551" priority="699" operator="containsText" text="SUNDAY">
      <formula>NOT(ISERROR(SEARCH(("SUNDAY"),(B41))))</formula>
    </cfRule>
  </conditionalFormatting>
  <conditionalFormatting sqref="B46:B47">
    <cfRule type="containsText" dxfId="3550" priority="621" operator="containsText" text="THURSDAY">
      <formula>NOT(ISERROR(SEARCH(("THURSDAY"),(B46))))</formula>
    </cfRule>
  </conditionalFormatting>
  <conditionalFormatting sqref="B46:B47">
    <cfRule type="containsText" dxfId="3549" priority="620" operator="containsText" text="WEDNESDAY">
      <formula>NOT(ISERROR(SEARCH(("WEDNESDAY"),(B46))))</formula>
    </cfRule>
  </conditionalFormatting>
  <conditionalFormatting sqref="B46">
    <cfRule type="containsText" dxfId="3548" priority="618" operator="containsText" text="TUESDAY">
      <formula>NOT(ISERROR(SEARCH(("TUESDAY"),(B46))))</formula>
    </cfRule>
    <cfRule type="containsText" dxfId="3547" priority="619" operator="containsText" text="MONDAY">
      <formula>NOT(ISERROR(SEARCH(("MONDAY"),(B46))))</formula>
    </cfRule>
  </conditionalFormatting>
  <conditionalFormatting sqref="B39">
    <cfRule type="containsText" dxfId="3546" priority="603" operator="containsText" text="TUESDAY">
      <formula>NOT(ISERROR(SEARCH(("TUESDAY"),(B39))))</formula>
    </cfRule>
    <cfRule type="containsText" dxfId="3545" priority="604" operator="containsText" text="MONDAY">
      <formula>NOT(ISERROR(SEARCH(("MONDAY"),(B39))))</formula>
    </cfRule>
    <cfRule type="containsText" dxfId="3544" priority="605" operator="containsText" text="WEDNESDAY">
      <formula>NOT(ISERROR(SEARCH(("WEDNESDAY"),(B39))))</formula>
    </cfRule>
    <cfRule type="containsText" dxfId="3543" priority="606" operator="containsText" text="THURSDAY">
      <formula>NOT(ISERROR(SEARCH(("THURSDAY"),(B39))))</formula>
    </cfRule>
    <cfRule type="containsText" dxfId="3542" priority="607" operator="containsText" text="FRIDAY">
      <formula>NOT(ISERROR(SEARCH(("FRIDAY"),(B39))))</formula>
    </cfRule>
    <cfRule type="containsText" dxfId="3541" priority="608" operator="containsText" text="SATURDAY">
      <formula>NOT(ISERROR(SEARCH(("SATURDAY"),(B39))))</formula>
    </cfRule>
    <cfRule type="containsText" dxfId="3540" priority="609" operator="containsText" text="THURSDAY">
      <formula>NOT(ISERROR(SEARCH(("THURSDAY"),(B39))))</formula>
    </cfRule>
    <cfRule type="containsText" dxfId="3539" priority="610" operator="containsText" text="FRIDAY">
      <formula>NOT(ISERROR(SEARCH(("FRIDAY"),(B39))))</formula>
    </cfRule>
    <cfRule type="containsText" dxfId="3538" priority="611" operator="containsText" text="SATURDAY">
      <formula>NOT(ISERROR(SEARCH(("SATURDAY"),(B39))))</formula>
    </cfRule>
  </conditionalFormatting>
  <conditionalFormatting sqref="C44">
    <cfRule type="containsText" dxfId="3537" priority="526" operator="containsText" text="1100-1400 HRS">
      <formula>NOT(ISERROR(SEARCH(("1100-1400 HRS"),(C44))))</formula>
    </cfRule>
  </conditionalFormatting>
  <conditionalFormatting sqref="B14:C40">
    <cfRule type="containsText" dxfId="3536" priority="524" operator="containsText" text="0800-1100 HRS">
      <formula>NOT(ISERROR(SEARCH(("0800-1100 HRS"),(B14))))</formula>
    </cfRule>
    <cfRule type="containsText" dxfId="3535" priority="525" operator="containsText" text="1100-1400 HRS">
      <formula>NOT(ISERROR(SEARCH(("1100-1400 HRS"),(B14))))</formula>
    </cfRule>
  </conditionalFormatting>
  <conditionalFormatting sqref="B40">
    <cfRule type="containsText" dxfId="3534" priority="461" operator="containsText" text="1100-1400 HRS">
      <formula>NOT(ISERROR(SEARCH(("1100-1400 HRS"),(B40))))</formula>
    </cfRule>
  </conditionalFormatting>
  <conditionalFormatting sqref="B41">
    <cfRule type="containsText" dxfId="3533" priority="598" operator="containsText" text="THURSDAY">
      <formula>NOT(ISERROR(SEARCH(("THURSDAY"),(B41))))</formula>
    </cfRule>
    <cfRule type="containsText" dxfId="3532" priority="599" operator="containsText" text="TUESDAY">
      <formula>NOT(ISERROR(SEARCH(("TUESDAY"),(B41))))</formula>
    </cfRule>
    <cfRule type="containsText" dxfId="3531" priority="600" operator="containsText" text="MONDAY">
      <formula>NOT(ISERROR(SEARCH(("MONDAY"),(B41))))</formula>
    </cfRule>
    <cfRule type="containsText" dxfId="3530" priority="601" operator="containsText" text="WEDNESDAY">
      <formula>NOT(ISERROR(SEARCH(("WEDNESDAY"),(B41))))</formula>
    </cfRule>
    <cfRule type="containsText" dxfId="3529" priority="602" operator="containsText" text="THURSDAY">
      <formula>NOT(ISERROR(SEARCH(("THURSDAY"),(B41))))</formula>
    </cfRule>
  </conditionalFormatting>
  <conditionalFormatting sqref="B44">
    <cfRule type="containsText" dxfId="3528" priority="545" operator="containsText" text="THURSDAY">
      <formula>NOT(ISERROR(SEARCH(("THURSDAY"),(B44))))</formula>
    </cfRule>
    <cfRule type="containsText" dxfId="3527" priority="546" operator="containsText" text="TUESDAY">
      <formula>NOT(ISERROR(SEARCH(("TUESDAY"),(B44))))</formula>
    </cfRule>
  </conditionalFormatting>
  <conditionalFormatting sqref="B43 B47">
    <cfRule type="containsText" dxfId="3526" priority="432" operator="containsText" text="MONDAY">
      <formula>NOT(ISERROR(SEARCH(("MONDAY"),(B43))))</formula>
    </cfRule>
    <cfRule type="containsText" dxfId="3525" priority="433" operator="containsText" text="WEDNESDAY">
      <formula>NOT(ISERROR(SEARCH(("WEDNESDAY"),(B43))))</formula>
    </cfRule>
    <cfRule type="containsText" dxfId="3524" priority="434" operator="containsText" text="THURSDAY">
      <formula>NOT(ISERROR(SEARCH(("THURSDAY"),(B43))))</formula>
    </cfRule>
    <cfRule type="containsText" dxfId="3523" priority="435" operator="containsText" text="FRIDAY">
      <formula>NOT(ISERROR(SEARCH(("FRIDAY"),(B43))))</formula>
    </cfRule>
    <cfRule type="containsText" dxfId="3522" priority="436" operator="containsText" text="SATURDAY">
      <formula>NOT(ISERROR(SEARCH(("SATURDAY"),(B43))))</formula>
    </cfRule>
    <cfRule type="containsText" dxfId="3521" priority="437" operator="containsText" text="THURSDAY">
      <formula>NOT(ISERROR(SEARCH(("THURSDAY"),(B43))))</formula>
    </cfRule>
    <cfRule type="containsText" dxfId="3520" priority="438" operator="containsText" text="FRIDAY">
      <formula>NOT(ISERROR(SEARCH(("FRIDAY"),(B43))))</formula>
    </cfRule>
    <cfRule type="containsText" dxfId="3519" priority="439" operator="containsText" text="SATURDAY">
      <formula>NOT(ISERROR(SEARCH(("SATURDAY"),(B43))))</formula>
    </cfRule>
  </conditionalFormatting>
  <conditionalFormatting sqref="B43 B47">
    <cfRule type="containsText" dxfId="3518" priority="431" operator="containsText" text="TUESDAY">
      <formula>NOT(ISERROR(SEARCH(("TUESDAY"),(B43))))</formula>
    </cfRule>
  </conditionalFormatting>
  <conditionalFormatting sqref="B43">
    <cfRule type="containsText" dxfId="3517" priority="390" operator="containsText" text="TUESDAY">
      <formula>NOT(ISERROR(SEARCH(("TUESDAY"),(B43))))</formula>
    </cfRule>
    <cfRule type="containsText" dxfId="3516" priority="391" operator="containsText" text="MONDAY">
      <formula>NOT(ISERROR(SEARCH(("MONDAY"),(B43))))</formula>
    </cfRule>
    <cfRule type="containsText" dxfId="3515" priority="392" operator="containsText" text="WEDNESDAY">
      <formula>NOT(ISERROR(SEARCH(("WEDNESDAY"),(B43))))</formula>
    </cfRule>
    <cfRule type="containsText" dxfId="3514" priority="393" operator="containsText" text="THURSDAY">
      <formula>NOT(ISERROR(SEARCH(("THURSDAY"),(B43))))</formula>
    </cfRule>
    <cfRule type="containsText" dxfId="3513" priority="394" operator="containsText" text="FRIDAY">
      <formula>NOT(ISERROR(SEARCH(("FRIDAY"),(B43))))</formula>
    </cfRule>
    <cfRule type="containsText" dxfId="3512" priority="395" operator="containsText" text="SATURDAY">
      <formula>NOT(ISERROR(SEARCH(("SATURDAY"),(B43))))</formula>
    </cfRule>
    <cfRule type="containsText" dxfId="3511" priority="397" operator="containsText" text="FRIDAY">
      <formula>NOT(ISERROR(SEARCH(("FRIDAY"),(B43))))</formula>
    </cfRule>
    <cfRule type="containsText" dxfId="3510" priority="398" operator="containsText" text="SATURDAY">
      <formula>NOT(ISERROR(SEARCH(("SATURDAY"),(B43))))</formula>
    </cfRule>
    <cfRule type="containsText" dxfId="3509" priority="401" operator="containsText" text="TUESDAY">
      <formula>NOT(ISERROR(SEARCH(("TUESDAY"),(B43))))</formula>
    </cfRule>
    <cfRule type="containsText" dxfId="3508" priority="402" operator="containsText" text="MONDAY">
      <formula>NOT(ISERROR(SEARCH(("MONDAY"),(B43))))</formula>
    </cfRule>
    <cfRule type="containsText" dxfId="3507" priority="403" operator="containsText" text="WEDNESDAY">
      <formula>NOT(ISERROR(SEARCH(("WEDNESDAY"),(B43))))</formula>
    </cfRule>
    <cfRule type="containsText" dxfId="3506" priority="404" operator="containsText" text="THURSDAY">
      <formula>NOT(ISERROR(SEARCH(("THURSDAY"),(B43))))</formula>
    </cfRule>
    <cfRule type="containsText" dxfId="3505" priority="405" operator="containsText" text="FRIDAY">
      <formula>NOT(ISERROR(SEARCH(("FRIDAY"),(B43))))</formula>
    </cfRule>
    <cfRule type="containsText" dxfId="3504" priority="406" operator="containsText" text="SATURDAY">
      <formula>NOT(ISERROR(SEARCH(("SATURDAY"),(B43))))</formula>
    </cfRule>
    <cfRule type="containsText" dxfId="3503" priority="407" operator="containsText" text="THURSDAY">
      <formula>NOT(ISERROR(SEARCH(("THURSDAY"),(B43))))</formula>
    </cfRule>
    <cfRule type="containsText" dxfId="3502" priority="408" operator="containsText" text="FRIDAY">
      <formula>NOT(ISERROR(SEARCH(("FRIDAY"),(B43))))</formula>
    </cfRule>
    <cfRule type="containsText" dxfId="3501" priority="409" operator="containsText" text="SATURDAY">
      <formula>NOT(ISERROR(SEARCH(("SATURDAY"),(B43))))</formula>
    </cfRule>
    <cfRule type="containsText" dxfId="3500" priority="410" operator="containsText" text="TUESDAY">
      <formula>NOT(ISERROR(SEARCH(("TUESDAY"),(B43))))</formula>
    </cfRule>
    <cfRule type="containsText" dxfId="3499" priority="411" operator="containsText" text="MONDAY">
      <formula>NOT(ISERROR(SEARCH(("MONDAY"),(B43))))</formula>
    </cfRule>
    <cfRule type="containsText" dxfId="3498" priority="412" operator="containsText" text="WEDNESDAY">
      <formula>NOT(ISERROR(SEARCH(("WEDNESDAY"),(B43))))</formula>
    </cfRule>
    <cfRule type="containsText" dxfId="3497" priority="413" operator="containsText" text="THURSDAY">
      <formula>NOT(ISERROR(SEARCH(("THURSDAY"),(B43))))</formula>
    </cfRule>
    <cfRule type="containsText" dxfId="3496" priority="414" operator="containsText" text="FRIDAY">
      <formula>NOT(ISERROR(SEARCH(("FRIDAY"),(B43))))</formula>
    </cfRule>
    <cfRule type="containsText" dxfId="3495" priority="415" operator="containsText" text="SATURDAY">
      <formula>NOT(ISERROR(SEARCH(("SATURDAY"),(B43))))</formula>
    </cfRule>
    <cfRule type="containsText" dxfId="3494" priority="416" operator="containsText" text="THURSDAY">
      <formula>NOT(ISERROR(SEARCH(("THURSDAY"),(B43))))</formula>
    </cfRule>
    <cfRule type="containsText" dxfId="3493" priority="417" operator="containsText" text="FRIDAY">
      <formula>NOT(ISERROR(SEARCH(("FRIDAY"),(B43))))</formula>
    </cfRule>
    <cfRule type="containsText" dxfId="3492" priority="418" operator="containsText" text="SATURDAY">
      <formula>NOT(ISERROR(SEARCH(("SATURDAY"),(B43))))</formula>
    </cfRule>
    <cfRule type="containsText" dxfId="3491" priority="422" operator="containsText" text="TUESDAY">
      <formula>NOT(ISERROR(SEARCH(("TUESDAY"),(B43))))</formula>
    </cfRule>
    <cfRule type="containsText" dxfId="3490" priority="423" operator="containsText" text="MONDAY">
      <formula>NOT(ISERROR(SEARCH(("MONDAY"),(B43))))</formula>
    </cfRule>
    <cfRule type="containsText" dxfId="3489" priority="424" operator="containsText" text="WEDNESDAY">
      <formula>NOT(ISERROR(SEARCH(("WEDNESDAY"),(B43))))</formula>
    </cfRule>
    <cfRule type="containsText" dxfId="3488" priority="425" operator="containsText" text="THURSDAY">
      <formula>NOT(ISERROR(SEARCH(("THURSDAY"),(B43))))</formula>
    </cfRule>
    <cfRule type="containsText" dxfId="3487" priority="426" operator="containsText" text="FRIDAY">
      <formula>NOT(ISERROR(SEARCH(("FRIDAY"),(B43))))</formula>
    </cfRule>
    <cfRule type="containsText" dxfId="3486" priority="427" operator="containsText" text="SATURDAY">
      <formula>NOT(ISERROR(SEARCH(("SATURDAY"),(B43))))</formula>
    </cfRule>
    <cfRule type="containsText" dxfId="3485" priority="428" operator="containsText" text="THURSDAY">
      <formula>NOT(ISERROR(SEARCH(("THURSDAY"),(B43))))</formula>
    </cfRule>
    <cfRule type="containsText" dxfId="3484" priority="429" operator="containsText" text="FRIDAY">
      <formula>NOT(ISERROR(SEARCH(("FRIDAY"),(B43))))</formula>
    </cfRule>
    <cfRule type="containsText" dxfId="3483" priority="430" operator="containsText" text="SATURDAY">
      <formula>NOT(ISERROR(SEARCH(("SATURDAY"),(B43))))</formula>
    </cfRule>
    <cfRule type="containsText" dxfId="3482" priority="440" operator="containsText" text="SUNDAY">
      <formula>NOT(ISERROR(SEARCH(("SUNDAY"),(B43))))</formula>
    </cfRule>
  </conditionalFormatting>
  <conditionalFormatting sqref="B43 B47">
    <cfRule type="containsText" dxfId="3481" priority="396" operator="containsText" text="THURSDAY">
      <formula>NOT(ISERROR(SEARCH(("THURSDAY"),(B43))))</formula>
    </cfRule>
  </conditionalFormatting>
  <conditionalFormatting sqref="B44">
    <cfRule type="containsText" dxfId="3480" priority="547" operator="containsText" text="0800-1100 HRS">
      <formula>NOT(ISERROR(SEARCH(("0800-1100 HRS"),(B44))))</formula>
    </cfRule>
    <cfRule type="containsText" dxfId="3479" priority="548" operator="containsText" text="1100-1400 HRS">
      <formula>NOT(ISERROR(SEARCH(("1100-1400 HRS"),(B44))))</formula>
    </cfRule>
    <cfRule type="containsText" dxfId="3478" priority="549" operator="containsText" text="TUESDAY">
      <formula>NOT(ISERROR(SEARCH(("TUESDAY"),(B44))))</formula>
    </cfRule>
    <cfRule type="containsText" dxfId="3477" priority="550" operator="containsText" text="MONDAY">
      <formula>NOT(ISERROR(SEARCH(("MONDAY"),(B44))))</formula>
    </cfRule>
    <cfRule type="containsText" dxfId="3476" priority="551" operator="containsText" text="WEDNESDAY">
      <formula>NOT(ISERROR(SEARCH(("WEDNESDAY"),(B44))))</formula>
    </cfRule>
    <cfRule type="containsText" dxfId="3475" priority="552" operator="containsText" text="THURSDAY">
      <formula>NOT(ISERROR(SEARCH(("THURSDAY"),(B44))))</formula>
    </cfRule>
    <cfRule type="containsText" dxfId="3474" priority="553" operator="containsText" text="FRIDAY">
      <formula>NOT(ISERROR(SEARCH(("FRIDAY"),(B44))))</formula>
    </cfRule>
    <cfRule type="containsText" dxfId="3473" priority="554" operator="containsText" text="SATURDAY">
      <formula>NOT(ISERROR(SEARCH(("SATURDAY"),(B44))))</formula>
    </cfRule>
    <cfRule type="containsText" dxfId="3472" priority="555" operator="containsText" text="FRIDAY">
      <formula>NOT(ISERROR(SEARCH(("FRIDAY"),(B44))))</formula>
    </cfRule>
    <cfRule type="containsText" dxfId="3471" priority="556" operator="containsText" text="SATURDAY">
      <formula>NOT(ISERROR(SEARCH(("SATURDAY"),(B44))))</formula>
    </cfRule>
    <cfRule type="containsText" dxfId="3470" priority="557" operator="containsText" text="0800-1100 HRS">
      <formula>NOT(ISERROR(SEARCH(("0800-1100 HRS"),(B44))))</formula>
    </cfRule>
    <cfRule type="containsText" dxfId="3469" priority="558" operator="containsText" text="1100-1400 HRS">
      <formula>NOT(ISERROR(SEARCH(("1100-1400 HRS"),(B44))))</formula>
    </cfRule>
    <cfRule type="containsText" dxfId="3468" priority="559" operator="containsText" text="TUESDAY">
      <formula>NOT(ISERROR(SEARCH(("TUESDAY"),(B44))))</formula>
    </cfRule>
    <cfRule type="containsText" dxfId="3467" priority="560" operator="containsText" text="MONDAY">
      <formula>NOT(ISERROR(SEARCH(("MONDAY"),(B44))))</formula>
    </cfRule>
    <cfRule type="containsText" dxfId="3466" priority="561" operator="containsText" text="WEDNESDAY">
      <formula>NOT(ISERROR(SEARCH(("WEDNESDAY"),(B44))))</formula>
    </cfRule>
    <cfRule type="containsText" dxfId="3465" priority="562" operator="containsText" text="THURSDAY">
      <formula>NOT(ISERROR(SEARCH(("THURSDAY"),(B44))))</formula>
    </cfRule>
    <cfRule type="containsText" dxfId="3464" priority="563" operator="containsText" text="FRIDAY">
      <formula>NOT(ISERROR(SEARCH(("FRIDAY"),(B44))))</formula>
    </cfRule>
    <cfRule type="containsText" dxfId="3463" priority="564" operator="containsText" text="SATURDAY">
      <formula>NOT(ISERROR(SEARCH(("SATURDAY"),(B44))))</formula>
    </cfRule>
    <cfRule type="containsText" dxfId="3462" priority="565" operator="containsText" text="THURSDAY">
      <formula>NOT(ISERROR(SEARCH(("THURSDAY"),(B44))))</formula>
    </cfRule>
    <cfRule type="containsText" dxfId="3461" priority="566" operator="containsText" text="FRIDAY">
      <formula>NOT(ISERROR(SEARCH(("FRIDAY"),(B44))))</formula>
    </cfRule>
    <cfRule type="containsText" dxfId="3460" priority="567" operator="containsText" text="SATURDAY">
      <formula>NOT(ISERROR(SEARCH(("SATURDAY"),(B44))))</formula>
    </cfRule>
    <cfRule type="containsText" dxfId="3459" priority="568" operator="containsText" text="TUESDAY">
      <formula>NOT(ISERROR(SEARCH(("TUESDAY"),(B44))))</formula>
    </cfRule>
    <cfRule type="containsText" dxfId="3458" priority="569" operator="containsText" text="MONDAY">
      <formula>NOT(ISERROR(SEARCH(("MONDAY"),(B44))))</formula>
    </cfRule>
    <cfRule type="containsText" dxfId="3457" priority="570" operator="containsText" text="WEDNESDAY">
      <formula>NOT(ISERROR(SEARCH(("WEDNESDAY"),(B44))))</formula>
    </cfRule>
    <cfRule type="containsText" dxfId="3456" priority="571" operator="containsText" text="THURSDAY">
      <formula>NOT(ISERROR(SEARCH(("THURSDAY"),(B44))))</formula>
    </cfRule>
    <cfRule type="containsText" dxfId="3455" priority="572" operator="containsText" text="FRIDAY">
      <formula>NOT(ISERROR(SEARCH(("FRIDAY"),(B44))))</formula>
    </cfRule>
    <cfRule type="containsText" dxfId="3454" priority="573" operator="containsText" text="SATURDAY">
      <formula>NOT(ISERROR(SEARCH(("SATURDAY"),(B44))))</formula>
    </cfRule>
    <cfRule type="containsText" dxfId="3453" priority="574" operator="containsText" text="THURSDAY">
      <formula>NOT(ISERROR(SEARCH(("THURSDAY"),(B44))))</formula>
    </cfRule>
    <cfRule type="containsText" dxfId="3452" priority="575" operator="containsText" text="FRIDAY">
      <formula>NOT(ISERROR(SEARCH(("FRIDAY"),(B44))))</formula>
    </cfRule>
    <cfRule type="containsText" dxfId="3451" priority="576" operator="containsText" text="SATURDAY">
      <formula>NOT(ISERROR(SEARCH(("SATURDAY"),(B44))))</formula>
    </cfRule>
    <cfRule type="containsText" dxfId="3450" priority="577" operator="containsText" text="1400-1700 HRS">
      <formula>NOT(ISERROR(SEARCH(("1400-1700 HRS"),(B44))))</formula>
    </cfRule>
    <cfRule type="containsText" dxfId="3449" priority="578" operator="containsText" text="0800-1100 HRS">
      <formula>NOT(ISERROR(SEARCH(("0800-1100 HRS"),(B44))))</formula>
    </cfRule>
    <cfRule type="containsText" dxfId="3448" priority="579" operator="containsText" text="1100-1400 HRS">
      <formula>NOT(ISERROR(SEARCH(("1100-1400 HRS"),(B44))))</formula>
    </cfRule>
    <cfRule type="containsText" dxfId="3447" priority="580" operator="containsText" text="TUESDAY">
      <formula>NOT(ISERROR(SEARCH(("TUESDAY"),(B44))))</formula>
    </cfRule>
    <cfRule type="containsText" dxfId="3446" priority="581" operator="containsText" text="MONDAY">
      <formula>NOT(ISERROR(SEARCH(("MONDAY"),(B44))))</formula>
    </cfRule>
    <cfRule type="containsText" dxfId="3445" priority="582" operator="containsText" text="WEDNESDAY">
      <formula>NOT(ISERROR(SEARCH(("WEDNESDAY"),(B44))))</formula>
    </cfRule>
    <cfRule type="containsText" dxfId="3444" priority="583" operator="containsText" text="THURSDAY">
      <formula>NOT(ISERROR(SEARCH(("THURSDAY"),(B44))))</formula>
    </cfRule>
    <cfRule type="containsText" dxfId="3443" priority="584" operator="containsText" text="FRIDAY">
      <formula>NOT(ISERROR(SEARCH(("FRIDAY"),(B44))))</formula>
    </cfRule>
    <cfRule type="containsText" dxfId="3442" priority="585" operator="containsText" text="SATURDAY">
      <formula>NOT(ISERROR(SEARCH(("SATURDAY"),(B44))))</formula>
    </cfRule>
    <cfRule type="containsText" dxfId="3441" priority="586" operator="containsText" text="THURSDAY">
      <formula>NOT(ISERROR(SEARCH(("THURSDAY"),(B44))))</formula>
    </cfRule>
    <cfRule type="containsText" dxfId="3440" priority="587" operator="containsText" text="FRIDAY">
      <formula>NOT(ISERROR(SEARCH(("FRIDAY"),(B44))))</formula>
    </cfRule>
    <cfRule type="containsText" dxfId="3439" priority="588" operator="containsText" text="SATURDAY">
      <formula>NOT(ISERROR(SEARCH(("SATURDAY"),(B44))))</formula>
    </cfRule>
    <cfRule type="containsText" dxfId="3438" priority="592" operator="containsText" text="FRIDAY">
      <formula>NOT(ISERROR(SEARCH(("FRIDAY"),(B44))))</formula>
    </cfRule>
    <cfRule type="containsText" dxfId="3437" priority="593" operator="containsText" text="SATURDAY">
      <formula>NOT(ISERROR(SEARCH(("SATURDAY"),(B44))))</formula>
    </cfRule>
    <cfRule type="containsText" dxfId="3436" priority="594" operator="containsText" text="THURSDAY">
      <formula>NOT(ISERROR(SEARCH(("THURSDAY"),(B44))))</formula>
    </cfRule>
    <cfRule type="containsText" dxfId="3435" priority="595" operator="containsText" text="FRIDAY">
      <formula>NOT(ISERROR(SEARCH(("FRIDAY"),(B44))))</formula>
    </cfRule>
    <cfRule type="containsText" dxfId="3434" priority="596" operator="containsText" text="SATURDAY">
      <formula>NOT(ISERROR(SEARCH(("SATURDAY"),(B44))))</formula>
    </cfRule>
    <cfRule type="containsText" dxfId="3433" priority="597" operator="containsText" text="SUNDAY">
      <formula>NOT(ISERROR(SEARCH(("SUNDAY"),(B44))))</formula>
    </cfRule>
  </conditionalFormatting>
  <conditionalFormatting sqref="B44">
    <cfRule type="containsText" dxfId="3432" priority="589" operator="containsText" text="MONDAY">
      <formula>NOT(ISERROR(SEARCH(("MONDAY"),(B44))))</formula>
    </cfRule>
    <cfRule type="containsText" dxfId="3431" priority="590" operator="containsText" text="WEDNESDAY">
      <formula>NOT(ISERROR(SEARCH(("WEDNESDAY"),(B44))))</formula>
    </cfRule>
    <cfRule type="containsText" dxfId="3430" priority="591" operator="containsText" text="THURSDAY">
      <formula>NOT(ISERROR(SEARCH(("THURSDAY"),(B44))))</formula>
    </cfRule>
  </conditionalFormatting>
  <conditionalFormatting sqref="B46">
    <cfRule type="containsText" dxfId="3429" priority="617" operator="containsText" text="THURSDAY">
      <formula>NOT(ISERROR(SEARCH(("THURSDAY"),(B46))))</formula>
    </cfRule>
  </conditionalFormatting>
  <conditionalFormatting sqref="B46">
    <cfRule type="containsText" dxfId="3428" priority="612" operator="containsText" text="FRIDAY">
      <formula>NOT(ISERROR(SEARCH(("FRIDAY"),(B46))))</formula>
    </cfRule>
    <cfRule type="containsText" dxfId="3427" priority="613" operator="containsText" text="SATURDAY">
      <formula>NOT(ISERROR(SEARCH(("SATURDAY"),(B46))))</formula>
    </cfRule>
  </conditionalFormatting>
  <conditionalFormatting sqref="B45">
    <cfRule type="containsText" dxfId="3426" priority="471" operator="containsText" text="0800-1100 HRS">
      <formula>NOT(ISERROR(SEARCH(("0800-1100 HRS"),(B45))))</formula>
    </cfRule>
    <cfRule type="containsText" dxfId="3425" priority="472" operator="containsText" text="1100-1400 HRS">
      <formula>NOT(ISERROR(SEARCH(("1100-1400 HRS"),(B45))))</formula>
    </cfRule>
    <cfRule type="containsText" dxfId="3424" priority="473" operator="containsText" text="TUESDAY">
      <formula>NOT(ISERROR(SEARCH(("TUESDAY"),(B45))))</formula>
    </cfRule>
    <cfRule type="containsText" dxfId="3423" priority="474" operator="containsText" text="MONDAY">
      <formula>NOT(ISERROR(SEARCH(("MONDAY"),(B45))))</formula>
    </cfRule>
    <cfRule type="containsText" dxfId="3422" priority="475" operator="containsText" text="WEDNESDAY">
      <formula>NOT(ISERROR(SEARCH(("WEDNESDAY"),(B45))))</formula>
    </cfRule>
    <cfRule type="containsText" dxfId="3421" priority="476" operator="containsText" text="THURSDAY">
      <formula>NOT(ISERROR(SEARCH(("THURSDAY"),(B45))))</formula>
    </cfRule>
    <cfRule type="containsText" dxfId="3420" priority="477" operator="containsText" text="FRIDAY">
      <formula>NOT(ISERROR(SEARCH(("FRIDAY"),(B45))))</formula>
    </cfRule>
    <cfRule type="containsText" dxfId="3419" priority="478" operator="containsText" text="SATURDAY">
      <formula>NOT(ISERROR(SEARCH(("SATURDAY"),(B45))))</formula>
    </cfRule>
    <cfRule type="containsText" dxfId="3418" priority="479" operator="containsText" text="THURSDAY">
      <formula>NOT(ISERROR(SEARCH(("THURSDAY"),(B45))))</formula>
    </cfRule>
    <cfRule type="containsText" dxfId="3417" priority="480" operator="containsText" text="FRIDAY">
      <formula>NOT(ISERROR(SEARCH(("FRIDAY"),(B45))))</formula>
    </cfRule>
    <cfRule type="containsText" dxfId="3416" priority="481" operator="containsText" text="SATURDAY">
      <formula>NOT(ISERROR(SEARCH(("SATURDAY"),(B45))))</formula>
    </cfRule>
    <cfRule type="containsText" dxfId="3415" priority="482" operator="containsText" text="0800-1100 HRS">
      <formula>NOT(ISERROR(SEARCH(("0800-1100 HRS"),(B45))))</formula>
    </cfRule>
    <cfRule type="containsText" dxfId="3414" priority="483" operator="containsText" text="1100-1400 HRS">
      <formula>NOT(ISERROR(SEARCH(("1100-1400 HRS"),(B45))))</formula>
    </cfRule>
    <cfRule type="containsText" dxfId="3413" priority="484" operator="containsText" text="TUESDAY">
      <formula>NOT(ISERROR(SEARCH(("TUESDAY"),(B45))))</formula>
    </cfRule>
    <cfRule type="containsText" dxfId="3412" priority="485" operator="containsText" text="MONDAY">
      <formula>NOT(ISERROR(SEARCH(("MONDAY"),(B45))))</formula>
    </cfRule>
    <cfRule type="containsText" dxfId="3411" priority="486" operator="containsText" text="WEDNESDAY">
      <formula>NOT(ISERROR(SEARCH(("WEDNESDAY"),(B45))))</formula>
    </cfRule>
    <cfRule type="containsText" dxfId="3410" priority="487" operator="containsText" text="THURSDAY">
      <formula>NOT(ISERROR(SEARCH(("THURSDAY"),(B45))))</formula>
    </cfRule>
    <cfRule type="containsText" dxfId="3409" priority="488" operator="containsText" text="FRIDAY">
      <formula>NOT(ISERROR(SEARCH(("FRIDAY"),(B45))))</formula>
    </cfRule>
    <cfRule type="containsText" dxfId="3408" priority="489" operator="containsText" text="SATURDAY">
      <formula>NOT(ISERROR(SEARCH(("SATURDAY"),(B45))))</formula>
    </cfRule>
    <cfRule type="containsText" dxfId="3407" priority="490" operator="containsText" text="THURSDAY">
      <formula>NOT(ISERROR(SEARCH(("THURSDAY"),(B45))))</formula>
    </cfRule>
    <cfRule type="containsText" dxfId="3406" priority="491" operator="containsText" text="FRIDAY">
      <formula>NOT(ISERROR(SEARCH(("FRIDAY"),(B45))))</formula>
    </cfRule>
    <cfRule type="containsText" dxfId="3405" priority="492" operator="containsText" text="SATURDAY">
      <formula>NOT(ISERROR(SEARCH(("SATURDAY"),(B45))))</formula>
    </cfRule>
    <cfRule type="containsText" dxfId="3404" priority="493" operator="containsText" text="TUESDAY">
      <formula>NOT(ISERROR(SEARCH(("TUESDAY"),(B45))))</formula>
    </cfRule>
    <cfRule type="containsText" dxfId="3403" priority="494" operator="containsText" text="MONDAY">
      <formula>NOT(ISERROR(SEARCH(("MONDAY"),(B45))))</formula>
    </cfRule>
    <cfRule type="containsText" dxfId="3402" priority="495" operator="containsText" text="WEDNESDAY">
      <formula>NOT(ISERROR(SEARCH(("WEDNESDAY"),(B45))))</formula>
    </cfRule>
    <cfRule type="containsText" dxfId="3401" priority="496" operator="containsText" text="THURSDAY">
      <formula>NOT(ISERROR(SEARCH(("THURSDAY"),(B45))))</formula>
    </cfRule>
    <cfRule type="containsText" dxfId="3400" priority="497" operator="containsText" text="FRIDAY">
      <formula>NOT(ISERROR(SEARCH(("FRIDAY"),(B45))))</formula>
    </cfRule>
    <cfRule type="containsText" dxfId="3399" priority="498" operator="containsText" text="SATURDAY">
      <formula>NOT(ISERROR(SEARCH(("SATURDAY"),(B45))))</formula>
    </cfRule>
    <cfRule type="containsText" dxfId="3398" priority="499" operator="containsText" text="THURSDAY">
      <formula>NOT(ISERROR(SEARCH(("THURSDAY"),(B45))))</formula>
    </cfRule>
    <cfRule type="containsText" dxfId="3397" priority="500" operator="containsText" text="FRIDAY">
      <formula>NOT(ISERROR(SEARCH(("FRIDAY"),(B45))))</formula>
    </cfRule>
    <cfRule type="containsText" dxfId="3396" priority="501" operator="containsText" text="SATURDAY">
      <formula>NOT(ISERROR(SEARCH(("SATURDAY"),(B45))))</formula>
    </cfRule>
    <cfRule type="containsText" dxfId="3395" priority="502" operator="containsText" text="1400-1700 HRS">
      <formula>NOT(ISERROR(SEARCH(("1400-1700 HRS"),(B45))))</formula>
    </cfRule>
    <cfRule type="containsText" dxfId="3394" priority="503" operator="containsText" text="0800-1100 HRS">
      <formula>NOT(ISERROR(SEARCH(("0800-1100 HRS"),(B45))))</formula>
    </cfRule>
    <cfRule type="containsText" dxfId="3393" priority="504" operator="containsText" text="1100-1400 HRS">
      <formula>NOT(ISERROR(SEARCH(("1100-1400 HRS"),(B45))))</formula>
    </cfRule>
    <cfRule type="containsText" dxfId="3392" priority="505" operator="containsText" text="TUESDAY">
      <formula>NOT(ISERROR(SEARCH(("TUESDAY"),(B45))))</formula>
    </cfRule>
    <cfRule type="containsText" dxfId="3391" priority="506" operator="containsText" text="MONDAY">
      <formula>NOT(ISERROR(SEARCH(("MONDAY"),(B45))))</formula>
    </cfRule>
    <cfRule type="containsText" dxfId="3390" priority="507" operator="containsText" text="WEDNESDAY">
      <formula>NOT(ISERROR(SEARCH(("WEDNESDAY"),(B45))))</formula>
    </cfRule>
    <cfRule type="containsText" dxfId="3389" priority="508" operator="containsText" text="THURSDAY">
      <formula>NOT(ISERROR(SEARCH(("THURSDAY"),(B45))))</formula>
    </cfRule>
    <cfRule type="containsText" dxfId="3388" priority="509" operator="containsText" text="FRIDAY">
      <formula>NOT(ISERROR(SEARCH(("FRIDAY"),(B45))))</formula>
    </cfRule>
    <cfRule type="containsText" dxfId="3387" priority="510" operator="containsText" text="SATURDAY">
      <formula>NOT(ISERROR(SEARCH(("SATURDAY"),(B45))))</formula>
    </cfRule>
    <cfRule type="containsText" dxfId="3386" priority="511" operator="containsText" text="THURSDAY">
      <formula>NOT(ISERROR(SEARCH(("THURSDAY"),(B45))))</formula>
    </cfRule>
    <cfRule type="containsText" dxfId="3385" priority="512" operator="containsText" text="FRIDAY">
      <formula>NOT(ISERROR(SEARCH(("FRIDAY"),(B45))))</formula>
    </cfRule>
    <cfRule type="containsText" dxfId="3384" priority="513" operator="containsText" text="SATURDAY">
      <formula>NOT(ISERROR(SEARCH(("SATURDAY"),(B45))))</formula>
    </cfRule>
    <cfRule type="containsText" dxfId="3383" priority="521" operator="containsText" text="FRIDAY">
      <formula>NOT(ISERROR(SEARCH(("FRIDAY"),(B45))))</formula>
    </cfRule>
    <cfRule type="containsText" dxfId="3382" priority="522" operator="containsText" text="SATURDAY">
      <formula>NOT(ISERROR(SEARCH(("SATURDAY"),(B45))))</formula>
    </cfRule>
    <cfRule type="containsText" dxfId="3381" priority="523" operator="containsText" text="SUNDAY">
      <formula>NOT(ISERROR(SEARCH(("SUNDAY"),(B45))))</formula>
    </cfRule>
  </conditionalFormatting>
  <conditionalFormatting sqref="B45:B46">
    <cfRule type="containsText" dxfId="3380" priority="514" operator="containsText" text="TUESDAY">
      <formula>NOT(ISERROR(SEARCH(("TUESDAY"),(B45))))</formula>
    </cfRule>
    <cfRule type="containsText" dxfId="3379" priority="515" operator="containsText" text="MONDAY">
      <formula>NOT(ISERROR(SEARCH(("MONDAY"),(B45))))</formula>
    </cfRule>
    <cfRule type="containsText" dxfId="3378" priority="516" operator="containsText" text="WEDNESDAY">
      <formula>NOT(ISERROR(SEARCH(("WEDNESDAY"),(B45))))</formula>
    </cfRule>
    <cfRule type="containsText" dxfId="3377" priority="517" operator="containsText" text="THURSDAY">
      <formula>NOT(ISERROR(SEARCH(("THURSDAY"),(B45))))</formula>
    </cfRule>
    <cfRule type="containsText" dxfId="3376" priority="518" operator="containsText" text="FRIDAY">
      <formula>NOT(ISERROR(SEARCH(("FRIDAY"),(B45))))</formula>
    </cfRule>
    <cfRule type="containsText" dxfId="3375" priority="519" operator="containsText" text="SATURDAY">
      <formula>NOT(ISERROR(SEARCH(("SATURDAY"),(B45))))</formula>
    </cfRule>
    <cfRule type="containsText" dxfId="3374" priority="520" operator="containsText" text="THURSDAY">
      <formula>NOT(ISERROR(SEARCH(("THURSDAY"),(B45))))</formula>
    </cfRule>
  </conditionalFormatting>
  <conditionalFormatting sqref="B34:C34">
    <cfRule type="containsText" dxfId="3373" priority="359" operator="containsText" text="0800-1100 HRS">
      <formula>NOT(ISERROR(SEARCH(("0800-1100 HRS"),(B34))))</formula>
    </cfRule>
    <cfRule type="containsText" dxfId="3372" priority="360" operator="containsText" text="1100-1400 HRS">
      <formula>NOT(ISERROR(SEARCH(("1100-1400 HRS"),(B34))))</formula>
    </cfRule>
  </conditionalFormatting>
  <conditionalFormatting sqref="B41:C41 B46:C46">
    <cfRule type="containsText" dxfId="3371" priority="691" operator="containsText" text="0800-1100 HRS">
      <formula>NOT(ISERROR(SEARCH(("0800-1100 HRS"),(B41))))</formula>
    </cfRule>
  </conditionalFormatting>
  <conditionalFormatting sqref="B41:C41 B46:C47 C44:C45">
    <cfRule type="containsText" dxfId="3370" priority="692" operator="containsText" text="1100-1400 HRS">
      <formula>NOT(ISERROR(SEARCH(("1100-1400 HRS"),(B41))))</formula>
    </cfRule>
    <cfRule type="containsText" dxfId="3369" priority="693" operator="containsText" text="1400-1700 HRS">
      <formula>NOT(ISERROR(SEARCH(("1400-1700 HRS"),(B41))))</formula>
    </cfRule>
    <cfRule type="containsText" dxfId="3368" priority="694" operator="containsText" text="0800-1100 HRS">
      <formula>NOT(ISERROR(SEARCH(("0800-1100 HRS"),(B41))))</formula>
    </cfRule>
    <cfRule type="containsText" dxfId="3367" priority="695" operator="containsText" text="1100-1400 HRS">
      <formula>NOT(ISERROR(SEARCH(("1100-1400 HRS"),(B41))))</formula>
    </cfRule>
    <cfRule type="containsText" dxfId="3366" priority="696" operator="containsText" text="0800-1100 HRS">
      <formula>NOT(ISERROR(SEARCH(("0800-1100 HRS"),(B41))))</formula>
    </cfRule>
    <cfRule type="containsText" dxfId="3365" priority="697" operator="containsText" text="1100-1400 HRS">
      <formula>NOT(ISERROR(SEARCH(("1100-1400 HRS"),(B41))))</formula>
    </cfRule>
    <cfRule type="containsText" dxfId="3364" priority="698" operator="containsText" text="1400-1700 HRS">
      <formula>NOT(ISERROR(SEARCH(("1400-1700 HRS"),(B41))))</formula>
    </cfRule>
  </conditionalFormatting>
  <conditionalFormatting sqref="B43:C43">
    <cfRule type="containsText" dxfId="3363" priority="388" operator="containsText" text="0800-1100 HRS">
      <formula>NOT(ISERROR(SEARCH(("0800-1100 HRS"),(B43))))</formula>
    </cfRule>
    <cfRule type="containsText" dxfId="3362" priority="389" operator="containsText" text="1100-1400 HRS">
      <formula>NOT(ISERROR(SEARCH(("1100-1400 HRS"),(B43))))</formula>
    </cfRule>
    <cfRule type="containsText" dxfId="3361" priority="399" operator="containsText" text="0800-1100 HRS">
      <formula>NOT(ISERROR(SEARCH(("0800-1100 HRS"),(B43))))</formula>
    </cfRule>
    <cfRule type="containsText" dxfId="3360" priority="400" operator="containsText" text="1100-1400 HRS">
      <formula>NOT(ISERROR(SEARCH(("1100-1400 HRS"),(B43))))</formula>
    </cfRule>
    <cfRule type="containsText" dxfId="3359" priority="419" operator="containsText" text="1400-1700 HRS">
      <formula>NOT(ISERROR(SEARCH(("1400-1700 HRS"),(B43))))</formula>
    </cfRule>
    <cfRule type="containsText" dxfId="3358" priority="420" operator="containsText" text="0800-1100 HRS">
      <formula>NOT(ISERROR(SEARCH(("0800-1100 HRS"),(B43))))</formula>
    </cfRule>
    <cfRule type="containsText" dxfId="3357" priority="421" operator="containsText" text="1100-1400 HRS">
      <formula>NOT(ISERROR(SEARCH(("1100-1400 HRS"),(B43))))</formula>
    </cfRule>
  </conditionalFormatting>
  <conditionalFormatting sqref="C15 C17:C18 C20:C22 C24:C25 C27:C28 C30:C32 C34:C35 C37:C40">
    <cfRule type="containsText" dxfId="3356" priority="796" operator="containsText" text="1400-1700 HRS">
      <formula>NOT(ISERROR(SEARCH(("1400-1700 HRS"),(#REF!))))</formula>
    </cfRule>
    <cfRule type="containsText" dxfId="3355" priority="797" operator="containsText" text="0800-1100 HRS">
      <formula>NOT(ISERROR(SEARCH(("0800-1100 HRS"),(#REF!))))</formula>
    </cfRule>
    <cfRule type="containsText" dxfId="3354" priority="798" operator="containsText" text="1100-1400 HRS">
      <formula>NOT(ISERROR(SEARCH(("1100-1400 HRS"),(#REF!))))</formula>
    </cfRule>
    <cfRule type="containsText" dxfId="3353" priority="799" operator="containsText" text="0800-1100 HRS">
      <formula>NOT(ISERROR(SEARCH(("0800-1100 HRS"),(#REF!))))</formula>
    </cfRule>
    <cfRule type="containsText" dxfId="3352" priority="800" operator="containsText" text="1100-1400 HRS">
      <formula>NOT(ISERROR(SEARCH(("1100-1400 HRS"),(#REF!))))</formula>
    </cfRule>
    <cfRule type="containsText" dxfId="3351" priority="801" operator="containsText" text="1400-1700 HRS">
      <formula>NOT(ISERROR(SEARCH(("1400-1700 HRS"),(#REF!))))</formula>
    </cfRule>
    <cfRule type="containsText" dxfId="3350" priority="802" operator="containsText" text="0800-1100 HRS">
      <formula>NOT(ISERROR(SEARCH(("0800-1100 HRS"),(#REF!))))</formula>
    </cfRule>
    <cfRule type="containsText" dxfId="3349" priority="803" operator="containsText" text="1100-1400 HRS">
      <formula>NOT(ISERROR(SEARCH(("1100-1400 HRS"),(#REF!))))</formula>
    </cfRule>
    <cfRule type="containsText" dxfId="3348" priority="804" operator="containsText" text="0800-1100 HRS">
      <formula>NOT(ISERROR(SEARCH(("0800-1100 HRS"),(#REF!))))</formula>
    </cfRule>
    <cfRule type="containsText" dxfId="3347" priority="805" operator="containsText" text="1100-1400 HRS">
      <formula>NOT(ISERROR(SEARCH(("1100-1400 HRS"),(#REF!))))</formula>
    </cfRule>
    <cfRule type="containsText" dxfId="3346" priority="806" operator="containsText" text="0800-1100 HRS">
      <formula>NOT(ISERROR(SEARCH(("0800-1100 HRS"),(#REF!))))</formula>
    </cfRule>
    <cfRule type="containsText" dxfId="3345" priority="807" operator="containsText" text="1100-1400 HRS">
      <formula>NOT(ISERROR(SEARCH(("1100-1400 HRS"),(#REF!))))</formula>
    </cfRule>
    <cfRule type="containsText" dxfId="3344" priority="808" operator="containsText" text="1400-1700 HRS">
      <formula>NOT(ISERROR(SEARCH(("1400-1700 HRS"),(#REF!))))</formula>
    </cfRule>
    <cfRule type="containsText" dxfId="3343" priority="809" operator="containsText" text="0800-1100 HRS">
      <formula>NOT(ISERROR(SEARCH(("0800-1100 HRS"),(#REF!))))</formula>
    </cfRule>
    <cfRule type="containsText" dxfId="3342" priority="810" operator="containsText" text="1100-1400 HRS">
      <formula>NOT(ISERROR(SEARCH(("1100-1400 HRS"),(#REF!))))</formula>
    </cfRule>
    <cfRule type="containsText" dxfId="3341" priority="811" operator="containsText" text="1400-1700 HRS">
      <formula>NOT(ISERROR(SEARCH(("1400-1700 HRS"),(#REF!))))</formula>
    </cfRule>
    <cfRule type="containsText" dxfId="3340" priority="812" operator="containsText" text="0800-1100 HRS">
      <formula>NOT(ISERROR(SEARCH(("0800-1100 HRS"),(#REF!))))</formula>
    </cfRule>
    <cfRule type="containsText" dxfId="3339" priority="813" operator="containsText" text="1100-1400 HRS">
      <formula>NOT(ISERROR(SEARCH(("1100-1400 HRS"),(#REF!))))</formula>
    </cfRule>
    <cfRule type="containsText" dxfId="3338" priority="814" operator="containsText" text="0800-1100 HRS">
      <formula>NOT(ISERROR(SEARCH(("0800-1100 HRS"),(#REF!))))</formula>
    </cfRule>
    <cfRule type="containsText" dxfId="3337" priority="815" operator="containsText" text="1100-1400 HRS">
      <formula>NOT(ISERROR(SEARCH(("1100-1400 HRS"),(#REF!))))</formula>
    </cfRule>
  </conditionalFormatting>
  <conditionalFormatting sqref="C44:C47 C41">
    <cfRule type="containsText" dxfId="3336" priority="665" operator="containsText" text="1100-1400 HRS">
      <formula>NOT(ISERROR(SEARCH(("1100-1400 HRS"),(#REF!))))</formula>
    </cfRule>
    <cfRule type="containsText" dxfId="3335" priority="666" operator="containsText" text="0800-1100 HRS">
      <formula>NOT(ISERROR(SEARCH(("0800-1100 HRS"),(#REF!))))</formula>
    </cfRule>
    <cfRule type="containsText" dxfId="3334" priority="667" operator="containsText" text="1100-1400 HRS">
      <formula>NOT(ISERROR(SEARCH(("1100-1400 HRS"),(#REF!))))</formula>
    </cfRule>
    <cfRule type="containsText" dxfId="3333" priority="668" operator="containsText" text="1400-1700 HRS">
      <formula>NOT(ISERROR(SEARCH(("1400-1700 HRS"),(#REF!))))</formula>
    </cfRule>
    <cfRule type="containsText" dxfId="3332" priority="669" operator="containsText" text="0800-1100 HRS">
      <formula>NOT(ISERROR(SEARCH(("0800-1100 HRS"),(#REF!))))</formula>
    </cfRule>
    <cfRule type="containsText" dxfId="3331" priority="670" operator="containsText" text="1100-1400 HRS">
      <formula>NOT(ISERROR(SEARCH(("1100-1400 HRS"),(#REF!))))</formula>
    </cfRule>
    <cfRule type="containsText" dxfId="3330" priority="671" operator="containsText" text="0800-1100 HRS">
      <formula>NOT(ISERROR(SEARCH(("0800-1100 HRS"),(#REF!))))</formula>
    </cfRule>
    <cfRule type="containsText" dxfId="3329" priority="672" operator="containsText" text="1100-1400 HRS">
      <formula>NOT(ISERROR(SEARCH(("1100-1400 HRS"),(#REF!))))</formula>
    </cfRule>
    <cfRule type="containsText" dxfId="3328" priority="673" operator="containsText" text="0800-1100 HRS">
      <formula>NOT(ISERROR(SEARCH(("0800-1100 HRS"),(#REF!))))</formula>
    </cfRule>
    <cfRule type="containsText" dxfId="3327" priority="674" operator="containsText" text="1100-1400 HRS">
      <formula>NOT(ISERROR(SEARCH(("1100-1400 HRS"),(#REF!))))</formula>
    </cfRule>
    <cfRule type="containsText" dxfId="3326" priority="675" operator="containsText" text="1400-1700 HRS">
      <formula>NOT(ISERROR(SEARCH(("1400-1700 HRS"),(#REF!))))</formula>
    </cfRule>
    <cfRule type="containsText" dxfId="3325" priority="676" operator="containsText" text="0800-1100 HRS">
      <formula>NOT(ISERROR(SEARCH(("0800-1100 HRS"),(#REF!))))</formula>
    </cfRule>
    <cfRule type="containsText" dxfId="3324" priority="677" operator="containsText" text="1100-1400 HRS">
      <formula>NOT(ISERROR(SEARCH(("1100-1400 HRS"),(#REF!))))</formula>
    </cfRule>
    <cfRule type="containsText" dxfId="3323" priority="678" operator="containsText" text="1400-1700 HRS">
      <formula>NOT(ISERROR(SEARCH(("1400-1700 HRS"),(#REF!))))</formula>
    </cfRule>
    <cfRule type="containsText" dxfId="3322" priority="679" operator="containsText" text="0800-1100 HRS">
      <formula>NOT(ISERROR(SEARCH(("0800-1100 HRS"),(#REF!))))</formula>
    </cfRule>
    <cfRule type="containsText" dxfId="3321" priority="680" operator="containsText" text="1100-1400 HRS">
      <formula>NOT(ISERROR(SEARCH(("1100-1400 HRS"),(#REF!))))</formula>
    </cfRule>
    <cfRule type="containsText" dxfId="3320" priority="681" operator="containsText" text="0800-1100 HRS">
      <formula>NOT(ISERROR(SEARCH(("0800-1100 HRS"),(#REF!))))</formula>
    </cfRule>
    <cfRule type="containsText" dxfId="3319" priority="682" operator="containsText" text="1100-1400 HRS">
      <formula>NOT(ISERROR(SEARCH(("1100-1400 HRS"),(#REF!))))</formula>
    </cfRule>
  </conditionalFormatting>
  <conditionalFormatting sqref="C44:C47">
    <cfRule type="containsText" dxfId="3318" priority="664" operator="containsText" text="0800-1100 HRS">
      <formula>NOT(ISERROR(SEARCH(("0800-1100 HRS"),(#REF!))))</formula>
    </cfRule>
  </conditionalFormatting>
  <conditionalFormatting sqref="C41 C43">
    <cfRule type="containsText" dxfId="3317" priority="456" operator="containsText" text="1400-1700 HRS">
      <formula>NOT(ISERROR(SEARCH(("1400-1700 HRS"),(#REF!))))</formula>
    </cfRule>
    <cfRule type="containsText" dxfId="3316" priority="459" operator="containsText" text="0800-1100 HRS">
      <formula>NOT(ISERROR(SEARCH(("0800-1100 HRS"),(#REF!))))</formula>
    </cfRule>
  </conditionalFormatting>
  <conditionalFormatting sqref="C43">
    <cfRule type="containsText" dxfId="3315" priority="441" operator="containsText" text="1400-1700 HRS">
      <formula>NOT(ISERROR(SEARCH(("1400-1700 HRS"),(#REF!))))</formula>
    </cfRule>
    <cfRule type="containsText" dxfId="3314" priority="442" operator="containsText" text="0800-1100 HRS">
      <formula>NOT(ISERROR(SEARCH(("0800-1100 HRS"),(#REF!))))</formula>
    </cfRule>
    <cfRule type="containsText" dxfId="3313" priority="443" operator="containsText" text="1100-1400 HRS">
      <formula>NOT(ISERROR(SEARCH(("1100-1400 HRS"),(#REF!))))</formula>
    </cfRule>
    <cfRule type="containsText" dxfId="3312" priority="444" operator="containsText" text="0800-1100 HRS">
      <formula>NOT(ISERROR(SEARCH(("0800-1100 HRS"),(#REF!))))</formula>
    </cfRule>
    <cfRule type="containsText" dxfId="3311" priority="445" operator="containsText" text="1100-1400 HRS">
      <formula>NOT(ISERROR(SEARCH(("1100-1400 HRS"),(#REF!))))</formula>
    </cfRule>
    <cfRule type="containsText" dxfId="3310" priority="446" operator="containsText" text="1400-1700 HRS">
      <formula>NOT(ISERROR(SEARCH(("1400-1700 HRS"),(#REF!))))</formula>
    </cfRule>
    <cfRule type="containsText" dxfId="3309" priority="447" operator="containsText" text="0800-1100 HRS">
      <formula>NOT(ISERROR(SEARCH(("0800-1100 HRS"),(#REF!))))</formula>
    </cfRule>
    <cfRule type="containsText" dxfId="3308" priority="448" operator="containsText" text="1100-1400 HRS">
      <formula>NOT(ISERROR(SEARCH(("1100-1400 HRS"),(#REF!))))</formula>
    </cfRule>
    <cfRule type="containsText" dxfId="3307" priority="449" operator="containsText" text="0800-1100 HRS">
      <formula>NOT(ISERROR(SEARCH(("0800-1100 HRS"),(#REF!))))</formula>
    </cfRule>
    <cfRule type="containsText" dxfId="3306" priority="450" operator="containsText" text="1100-1400 HRS">
      <formula>NOT(ISERROR(SEARCH(("1100-1400 HRS"),(#REF!))))</formula>
    </cfRule>
    <cfRule type="containsText" dxfId="3305" priority="451" operator="containsText" text="0800-1100 HRS">
      <formula>NOT(ISERROR(SEARCH(("0800-1100 HRS"),(#REF!))))</formula>
    </cfRule>
    <cfRule type="containsText" dxfId="3304" priority="452" operator="containsText" text="1100-1400 HRS">
      <formula>NOT(ISERROR(SEARCH(("1100-1400 HRS"),(#REF!))))</formula>
    </cfRule>
    <cfRule type="containsText" dxfId="3303" priority="453" operator="containsText" text="1400-1700 HRS">
      <formula>NOT(ISERROR(SEARCH(("1400-1700 HRS"),(#REF!))))</formula>
    </cfRule>
    <cfRule type="containsText" dxfId="3302" priority="454" operator="containsText" text="0800-1100 HRS">
      <formula>NOT(ISERROR(SEARCH(("0800-1100 HRS"),(#REF!))))</formula>
    </cfRule>
    <cfRule type="containsText" dxfId="3301" priority="455" operator="containsText" text="1100-1400 HRS">
      <formula>NOT(ISERROR(SEARCH(("1100-1400 HRS"),(#REF!))))</formula>
    </cfRule>
    <cfRule type="containsText" dxfId="3300" priority="457" operator="containsText" text="0800-1100 HRS">
      <formula>NOT(ISERROR(SEARCH(("0800-1100 HRS"),(#REF!))))</formula>
    </cfRule>
    <cfRule type="containsText" dxfId="3299" priority="458" operator="containsText" text="1100-1400 HRS">
      <formula>NOT(ISERROR(SEARCH(("1100-1400 HRS"),(#REF!))))</formula>
    </cfRule>
    <cfRule type="containsText" dxfId="3298" priority="460" operator="containsText" text="1100-1400 HRS">
      <formula>NOT(ISERROR(SEARCH(("1100-1400 HRS"),(#REF!))))</formula>
    </cfRule>
  </conditionalFormatting>
  <conditionalFormatting sqref="C44:C47">
    <cfRule type="containsText" dxfId="3297" priority="663" operator="containsText" text="1400-1700 HRS">
      <formula>NOT(ISERROR(SEARCH(("1400-1700 HRS"),(#REF!))))</formula>
    </cfRule>
  </conditionalFormatting>
  <conditionalFormatting sqref="C46">
    <cfRule type="containsText" dxfId="3296" priority="616" operator="containsText" text="1100-1400 HRS">
      <formula>NOT(ISERROR(SEARCH(("1100-1400 HRS"),(C46))))</formula>
    </cfRule>
  </conditionalFormatting>
  <conditionalFormatting sqref="C46">
    <cfRule type="containsText" dxfId="3295" priority="615" operator="containsText" text="0800-1100 HRS">
      <formula>NOT(ISERROR(SEARCH(("0800-1100 HRS"),(C46))))</formula>
    </cfRule>
  </conditionalFormatting>
  <conditionalFormatting sqref="C46">
    <cfRule type="containsText" dxfId="3294" priority="614" operator="containsText" text="1400-1700 HRS">
      <formula>NOT(ISERROR(SEARCH(("1400-1700 HRS"),(C46))))</formula>
    </cfRule>
  </conditionalFormatting>
  <conditionalFormatting sqref="G14">
    <cfRule type="containsBlanks" dxfId="3293" priority="775">
      <formula>LEN(TRIM(G14))=0</formula>
    </cfRule>
    <cfRule type="colorScale" priority="816">
      <colorScale>
        <cfvo type="min"/>
        <cfvo type="max"/>
        <color rgb="FF57BB8A"/>
        <color rgb="FFFFFFFF"/>
      </colorScale>
    </cfRule>
  </conditionalFormatting>
  <conditionalFormatting sqref="H14:H48">
    <cfRule type="cellIs" dxfId="3292" priority="701" operator="lessThan">
      <formula>5</formula>
    </cfRule>
  </conditionalFormatting>
  <conditionalFormatting sqref="H15 H17:H18 H20:H22 H24:H25 H27:H28 H30:H32 H34:H35 H37:H41 H43:H47">
    <cfRule type="containsBlanks" dxfId="3291" priority="700">
      <formula>LEN(TRIM(H15))=0</formula>
    </cfRule>
  </conditionalFormatting>
  <conditionalFormatting sqref="J14 L14">
    <cfRule type="containsText" dxfId="3290" priority="738" operator="containsText" text="1400-1700 HRS">
      <formula>NOT(ISERROR(SEARCH(("1400-1700 HRS"),(J14))))</formula>
    </cfRule>
  </conditionalFormatting>
  <conditionalFormatting sqref="J14 L14">
    <cfRule type="containsText" dxfId="3289" priority="794" operator="containsText" text="0800-1100 HRS">
      <formula>NOT(ISERROR(SEARCH(("0800-1100 HRS"),(AD14))))</formula>
    </cfRule>
    <cfRule type="containsText" dxfId="3288" priority="795" operator="containsText" text="1100-1400 HRS">
      <formula>NOT(ISERROR(SEARCH(("1100-1400 HRS"),(AD14))))</formula>
    </cfRule>
  </conditionalFormatting>
  <conditionalFormatting sqref="J14">
    <cfRule type="containsText" dxfId="3287" priority="735" operator="containsText" text="1400-1700 HRS">
      <formula>NOT(ISERROR(SEARCH(("1400-1700 HRS"),(J14))))</formula>
    </cfRule>
    <cfRule type="containsText" dxfId="3286" priority="736" operator="containsText" text="0800-1100 HRS">
      <formula>NOT(ISERROR(SEARCH(("0800-1100 HRS"),(J14))))</formula>
    </cfRule>
    <cfRule type="containsText" dxfId="3285" priority="737" operator="containsText" text="1100-1400 HRS">
      <formula>NOT(ISERROR(SEARCH(("1100-1400 HRS"),(J14))))</formula>
    </cfRule>
    <cfRule type="containsText" dxfId="3284" priority="777" operator="containsText" text="0800-1100 HRS">
      <formula>NOT(ISERROR(SEARCH(("0800-1100 HRS"),(AD14))))</formula>
    </cfRule>
    <cfRule type="containsText" dxfId="3283" priority="778" operator="containsText" text="1100-1400 HRS">
      <formula>NOT(ISERROR(SEARCH(("1100-1400 HRS"),(AD14))))</formula>
    </cfRule>
    <cfRule type="containsText" dxfId="3282" priority="779" operator="containsText" text="0800-1100 HRS">
      <formula>NOT(ISERROR(SEARCH(("0800-1100 HRS"),(AD14))))</formula>
    </cfRule>
    <cfRule type="containsText" dxfId="3281" priority="780" operator="containsText" text="1100-1400 HRS">
      <formula>NOT(ISERROR(SEARCH(("1100-1400 HRS"),(AD14))))</formula>
    </cfRule>
    <cfRule type="containsText" dxfId="3280" priority="781" operator="containsText" text="1400-1700 HRS">
      <formula>NOT(ISERROR(SEARCH(("1400-1700 HRS"),(AD14))))</formula>
    </cfRule>
    <cfRule type="containsText" dxfId="3279" priority="782" operator="containsText" text="0800-1100 HRS">
      <formula>NOT(ISERROR(SEARCH(("0800-1100 HRS"),(AD14))))</formula>
    </cfRule>
    <cfRule type="containsText" dxfId="3278" priority="783" operator="containsText" text="1100-1400 HRS">
      <formula>NOT(ISERROR(SEARCH(("1100-1400 HRS"),(AD14))))</formula>
    </cfRule>
    <cfRule type="containsText" dxfId="3277" priority="784" operator="containsText" text="0800-1100 HRS">
      <formula>NOT(ISERROR(SEARCH(("0800-1100 HRS"),(AD14))))</formula>
    </cfRule>
    <cfRule type="containsText" dxfId="3276" priority="785" operator="containsText" text="1100-1400 HRS">
      <formula>NOT(ISERROR(SEARCH(("1100-1400 HRS"),(AD14))))</formula>
    </cfRule>
    <cfRule type="containsText" dxfId="3275" priority="786" operator="containsText" text="0800-1100 HRS">
      <formula>NOT(ISERROR(SEARCH(("0800-1100 HRS"),(AD14))))</formula>
    </cfRule>
    <cfRule type="containsText" dxfId="3274" priority="787" operator="containsText" text="1100-1400 HRS">
      <formula>NOT(ISERROR(SEARCH(("1100-1400 HRS"),(AD14))))</formula>
    </cfRule>
    <cfRule type="containsText" dxfId="3273" priority="788" operator="containsText" text="1400-1700 HRS">
      <formula>NOT(ISERROR(SEARCH(("1400-1700 HRS"),(AD14))))</formula>
    </cfRule>
    <cfRule type="containsText" dxfId="3272" priority="789" operator="containsText" text="0800-1100 HRS">
      <formula>NOT(ISERROR(SEARCH(("0800-1100 HRS"),(AD14))))</formula>
    </cfRule>
    <cfRule type="containsText" dxfId="3271" priority="790" operator="containsText" text="1100-1400 HRS">
      <formula>NOT(ISERROR(SEARCH(("1100-1400 HRS"),(AD14))))</formula>
    </cfRule>
    <cfRule type="containsText" dxfId="3270" priority="791" operator="containsText" text="1400-1700 HRS">
      <formula>NOT(ISERROR(SEARCH(("1400-1700 HRS"),(AD14))))</formula>
    </cfRule>
    <cfRule type="containsText" dxfId="3269" priority="792" operator="containsText" text="0800-1100 HRS">
      <formula>NOT(ISERROR(SEARCH(("0800-1100 HRS"),(AD14))))</formula>
    </cfRule>
    <cfRule type="containsText" dxfId="3268" priority="793" operator="containsText" text="1100-1400 HRS">
      <formula>NOT(ISERROR(SEARCH(("1100-1400 HRS"),(AD14))))</formula>
    </cfRule>
  </conditionalFormatting>
  <conditionalFormatting sqref="L14 J14">
    <cfRule type="containsText" dxfId="3267" priority="776" operator="containsText" text="1400-1700 HRS">
      <formula>NOT(ISERROR(SEARCH(("1400-1700 HRS"),(AD14))))</formula>
    </cfRule>
  </conditionalFormatting>
  <conditionalFormatting sqref="L14">
    <cfRule type="containsText" dxfId="3266" priority="702" operator="containsText" text="1400-1700 HRS">
      <formula>NOT(ISERROR(SEARCH(("1400-1700 HRS"),(L14))))</formula>
    </cfRule>
    <cfRule type="containsText" dxfId="3265" priority="703" operator="containsText" text="0800-1100 HRS">
      <formula>NOT(ISERROR(SEARCH(("0800-1100 HRS"),(L14))))</formula>
    </cfRule>
    <cfRule type="containsText" dxfId="3264" priority="704" operator="containsText" text="1100-1400 HRS">
      <formula>NOT(ISERROR(SEARCH(("1100-1400 HRS"),(L14))))</formula>
    </cfRule>
    <cfRule type="containsText" dxfId="3263" priority="760" operator="containsText" text="0800-1100 HRS">
      <formula>NOT(ISERROR(SEARCH(("0800-1100 HRS"),(L14))))</formula>
    </cfRule>
    <cfRule type="containsText" dxfId="3262" priority="761" operator="containsText" text="1100-1400 HRS">
      <formula>NOT(ISERROR(SEARCH(("1100-1400 HRS"),(L14))))</formula>
    </cfRule>
    <cfRule type="containsText" dxfId="3261" priority="771" operator="containsText" text="1400-1700 HRS">
      <formula>NOT(ISERROR(SEARCH(("1400-1700 HRS"),(L14))))</formula>
    </cfRule>
    <cfRule type="containsText" dxfId="3260" priority="772" operator="containsText" text="0800-1100 HRS">
      <formula>NOT(ISERROR(SEARCH(("0800-1100 HRS"),(L14))))</formula>
    </cfRule>
    <cfRule type="containsText" dxfId="3259" priority="773" operator="containsText" text="1100-1400 HRS">
      <formula>NOT(ISERROR(SEARCH(("1100-1400 HRS"),(L14))))</formula>
    </cfRule>
  </conditionalFormatting>
  <conditionalFormatting sqref="C1:C7">
    <cfRule type="cellIs" dxfId="3258" priority="348" operator="equal">
      <formula>"1400-1600 HRS"</formula>
    </cfRule>
    <cfRule type="cellIs" dxfId="3257" priority="349" operator="equal">
      <formula>"1100-1300 HRS"</formula>
    </cfRule>
    <cfRule type="cellIs" dxfId="3256" priority="350" operator="equal">
      <formula>"0800-1000 HRS"</formula>
    </cfRule>
  </conditionalFormatting>
  <conditionalFormatting sqref="C7">
    <cfRule type="cellIs" dxfId="3255" priority="351" operator="equal">
      <formula>"2.00pm - 4.00pm"</formula>
    </cfRule>
    <cfRule type="cellIs" dxfId="3254" priority="352" operator="equal">
      <formula>"8.00am - 10.00am"</formula>
    </cfRule>
    <cfRule type="cellIs" dxfId="3253" priority="353" operator="equal">
      <formula>"11.00am - 1.00pm"</formula>
    </cfRule>
    <cfRule type="cellIs" dxfId="3252" priority="354" operator="equal">
      <formula>"11.00am-1.00pm"</formula>
    </cfRule>
    <cfRule type="cellIs" dxfId="3251" priority="355" operator="equal">
      <formula>"2.00pm - 4.00pm"</formula>
    </cfRule>
    <cfRule type="cellIs" dxfId="3250" priority="356" operator="equal">
      <formula>#REF!</formula>
    </cfRule>
    <cfRule type="cellIs" dxfId="3249" priority="357" operator="equal">
      <formula>#REF!</formula>
    </cfRule>
    <cfRule type="cellIs" dxfId="3248" priority="358" operator="equal">
      <formula>#REF!</formula>
    </cfRule>
  </conditionalFormatting>
  <conditionalFormatting sqref="B16 L16 J16">
    <cfRule type="containsText" dxfId="3247" priority="316" operator="containsText" text="1400-1700 HRS">
      <formula>NOT(ISERROR(SEARCH(("1400-1700 HRS"),(B16))))</formula>
    </cfRule>
  </conditionalFormatting>
  <conditionalFormatting sqref="G16">
    <cfRule type="containsBlanks" dxfId="3246" priority="326">
      <formula>LEN(TRIM(G16))=0</formula>
    </cfRule>
    <cfRule type="colorScale" priority="347">
      <colorScale>
        <cfvo type="min"/>
        <cfvo type="max"/>
        <color rgb="FF57BB8A"/>
        <color rgb="FFFFFFFF"/>
      </colorScale>
    </cfRule>
  </conditionalFormatting>
  <conditionalFormatting sqref="J16 L16">
    <cfRule type="containsText" dxfId="3245" priority="320" operator="containsText" text="1400-1700 HRS">
      <formula>NOT(ISERROR(SEARCH(("1400-1700 HRS"),(J16))))</formula>
    </cfRule>
  </conditionalFormatting>
  <conditionalFormatting sqref="J16 L16">
    <cfRule type="containsText" dxfId="3244" priority="345" operator="containsText" text="0800-1100 HRS">
      <formula>NOT(ISERROR(SEARCH(("0800-1100 HRS"),(AD16))))</formula>
    </cfRule>
    <cfRule type="containsText" dxfId="3243" priority="346" operator="containsText" text="1100-1400 HRS">
      <formula>NOT(ISERROR(SEARCH(("1100-1400 HRS"),(AD16))))</formula>
    </cfRule>
  </conditionalFormatting>
  <conditionalFormatting sqref="J16">
    <cfRule type="containsText" dxfId="3242" priority="317" operator="containsText" text="1400-1700 HRS">
      <formula>NOT(ISERROR(SEARCH(("1400-1700 HRS"),(J16))))</formula>
    </cfRule>
    <cfRule type="containsText" dxfId="3241" priority="318" operator="containsText" text="0800-1100 HRS">
      <formula>NOT(ISERROR(SEARCH(("0800-1100 HRS"),(J16))))</formula>
    </cfRule>
    <cfRule type="containsText" dxfId="3240" priority="319" operator="containsText" text="1100-1400 HRS">
      <formula>NOT(ISERROR(SEARCH(("1100-1400 HRS"),(J16))))</formula>
    </cfRule>
    <cfRule type="containsText" dxfId="3239" priority="328" operator="containsText" text="0800-1100 HRS">
      <formula>NOT(ISERROR(SEARCH(("0800-1100 HRS"),(AD16))))</formula>
    </cfRule>
    <cfRule type="containsText" dxfId="3238" priority="329" operator="containsText" text="1100-1400 HRS">
      <formula>NOT(ISERROR(SEARCH(("1100-1400 HRS"),(AD16))))</formula>
    </cfRule>
    <cfRule type="containsText" dxfId="3237" priority="330" operator="containsText" text="0800-1100 HRS">
      <formula>NOT(ISERROR(SEARCH(("0800-1100 HRS"),(AD16))))</formula>
    </cfRule>
    <cfRule type="containsText" dxfId="3236" priority="331" operator="containsText" text="1100-1400 HRS">
      <formula>NOT(ISERROR(SEARCH(("1100-1400 HRS"),(AD16))))</formula>
    </cfRule>
    <cfRule type="containsText" dxfId="3235" priority="332" operator="containsText" text="1400-1700 HRS">
      <formula>NOT(ISERROR(SEARCH(("1400-1700 HRS"),(AD16))))</formula>
    </cfRule>
    <cfRule type="containsText" dxfId="3234" priority="333" operator="containsText" text="0800-1100 HRS">
      <formula>NOT(ISERROR(SEARCH(("0800-1100 HRS"),(AD16))))</formula>
    </cfRule>
    <cfRule type="containsText" dxfId="3233" priority="334" operator="containsText" text="1100-1400 HRS">
      <formula>NOT(ISERROR(SEARCH(("1100-1400 HRS"),(AD16))))</formula>
    </cfRule>
    <cfRule type="containsText" dxfId="3232" priority="335" operator="containsText" text="0800-1100 HRS">
      <formula>NOT(ISERROR(SEARCH(("0800-1100 HRS"),(AD16))))</formula>
    </cfRule>
    <cfRule type="containsText" dxfId="3231" priority="336" operator="containsText" text="1100-1400 HRS">
      <formula>NOT(ISERROR(SEARCH(("1100-1400 HRS"),(AD16))))</formula>
    </cfRule>
    <cfRule type="containsText" dxfId="3230" priority="337" operator="containsText" text="0800-1100 HRS">
      <formula>NOT(ISERROR(SEARCH(("0800-1100 HRS"),(AD16))))</formula>
    </cfRule>
    <cfRule type="containsText" dxfId="3229" priority="338" operator="containsText" text="1100-1400 HRS">
      <formula>NOT(ISERROR(SEARCH(("1100-1400 HRS"),(AD16))))</formula>
    </cfRule>
    <cfRule type="containsText" dxfId="3228" priority="339" operator="containsText" text="1400-1700 HRS">
      <formula>NOT(ISERROR(SEARCH(("1400-1700 HRS"),(AD16))))</formula>
    </cfRule>
    <cfRule type="containsText" dxfId="3227" priority="340" operator="containsText" text="0800-1100 HRS">
      <formula>NOT(ISERROR(SEARCH(("0800-1100 HRS"),(AD16))))</formula>
    </cfRule>
    <cfRule type="containsText" dxfId="3226" priority="341" operator="containsText" text="1100-1400 HRS">
      <formula>NOT(ISERROR(SEARCH(("1100-1400 HRS"),(AD16))))</formula>
    </cfRule>
    <cfRule type="containsText" dxfId="3225" priority="342" operator="containsText" text="1400-1700 HRS">
      <formula>NOT(ISERROR(SEARCH(("1400-1700 HRS"),(AD16))))</formula>
    </cfRule>
    <cfRule type="containsText" dxfId="3224" priority="343" operator="containsText" text="0800-1100 HRS">
      <formula>NOT(ISERROR(SEARCH(("0800-1100 HRS"),(AD16))))</formula>
    </cfRule>
    <cfRule type="containsText" dxfId="3223" priority="344" operator="containsText" text="1100-1400 HRS">
      <formula>NOT(ISERROR(SEARCH(("1100-1400 HRS"),(AD16))))</formula>
    </cfRule>
  </conditionalFormatting>
  <conditionalFormatting sqref="L16 J16">
    <cfRule type="containsText" dxfId="3222" priority="327" operator="containsText" text="1400-1700 HRS">
      <formula>NOT(ISERROR(SEARCH(("1400-1700 HRS"),(AD16))))</formula>
    </cfRule>
  </conditionalFormatting>
  <conditionalFormatting sqref="L16">
    <cfRule type="containsText" dxfId="3221" priority="313" operator="containsText" text="1400-1700 HRS">
      <formula>NOT(ISERROR(SEARCH(("1400-1700 HRS"),(L16))))</formula>
    </cfRule>
    <cfRule type="containsText" dxfId="3220" priority="314" operator="containsText" text="0800-1100 HRS">
      <formula>NOT(ISERROR(SEARCH(("0800-1100 HRS"),(L16))))</formula>
    </cfRule>
    <cfRule type="containsText" dxfId="3219" priority="315" operator="containsText" text="1100-1400 HRS">
      <formula>NOT(ISERROR(SEARCH(("1100-1400 HRS"),(L16))))</formula>
    </cfRule>
    <cfRule type="containsText" dxfId="3218" priority="321" operator="containsText" text="0800-1100 HRS">
      <formula>NOT(ISERROR(SEARCH(("0800-1100 HRS"),(L16))))</formula>
    </cfRule>
    <cfRule type="containsText" dxfId="3217" priority="322" operator="containsText" text="1100-1400 HRS">
      <formula>NOT(ISERROR(SEARCH(("1100-1400 HRS"),(L16))))</formula>
    </cfRule>
    <cfRule type="containsText" dxfId="3216" priority="323" operator="containsText" text="1400-1700 HRS">
      <formula>NOT(ISERROR(SEARCH(("1400-1700 HRS"),(L16))))</formula>
    </cfRule>
    <cfRule type="containsText" dxfId="3215" priority="324" operator="containsText" text="0800-1100 HRS">
      <formula>NOT(ISERROR(SEARCH(("0800-1100 HRS"),(L16))))</formula>
    </cfRule>
    <cfRule type="containsText" dxfId="3214" priority="325" operator="containsText" text="1100-1400 HRS">
      <formula>NOT(ISERROR(SEARCH(("1100-1400 HRS"),(L16))))</formula>
    </cfRule>
  </conditionalFormatting>
  <conditionalFormatting sqref="B19 L19 J19">
    <cfRule type="containsText" dxfId="3213" priority="281" operator="containsText" text="1400-1700 HRS">
      <formula>NOT(ISERROR(SEARCH(("1400-1700 HRS"),(B19))))</formula>
    </cfRule>
  </conditionalFormatting>
  <conditionalFormatting sqref="G19">
    <cfRule type="containsBlanks" dxfId="3212" priority="291">
      <formula>LEN(TRIM(G19))=0</formula>
    </cfRule>
    <cfRule type="colorScale" priority="312">
      <colorScale>
        <cfvo type="min"/>
        <cfvo type="max"/>
        <color rgb="FF57BB8A"/>
        <color rgb="FFFFFFFF"/>
      </colorScale>
    </cfRule>
  </conditionalFormatting>
  <conditionalFormatting sqref="J19 L19">
    <cfRule type="containsText" dxfId="3211" priority="285" operator="containsText" text="1400-1700 HRS">
      <formula>NOT(ISERROR(SEARCH(("1400-1700 HRS"),(J19))))</formula>
    </cfRule>
  </conditionalFormatting>
  <conditionalFormatting sqref="J19 L19">
    <cfRule type="containsText" dxfId="3210" priority="310" operator="containsText" text="0800-1100 HRS">
      <formula>NOT(ISERROR(SEARCH(("0800-1100 HRS"),(AD19))))</formula>
    </cfRule>
    <cfRule type="containsText" dxfId="3209" priority="311" operator="containsText" text="1100-1400 HRS">
      <formula>NOT(ISERROR(SEARCH(("1100-1400 HRS"),(AD19))))</formula>
    </cfRule>
  </conditionalFormatting>
  <conditionalFormatting sqref="J19">
    <cfRule type="containsText" dxfId="3208" priority="282" operator="containsText" text="1400-1700 HRS">
      <formula>NOT(ISERROR(SEARCH(("1400-1700 HRS"),(J19))))</formula>
    </cfRule>
    <cfRule type="containsText" dxfId="3207" priority="283" operator="containsText" text="0800-1100 HRS">
      <formula>NOT(ISERROR(SEARCH(("0800-1100 HRS"),(J19))))</formula>
    </cfRule>
    <cfRule type="containsText" dxfId="3206" priority="284" operator="containsText" text="1100-1400 HRS">
      <formula>NOT(ISERROR(SEARCH(("1100-1400 HRS"),(J19))))</formula>
    </cfRule>
    <cfRule type="containsText" dxfId="3205" priority="293" operator="containsText" text="0800-1100 HRS">
      <formula>NOT(ISERROR(SEARCH(("0800-1100 HRS"),(AD19))))</formula>
    </cfRule>
    <cfRule type="containsText" dxfId="3204" priority="294" operator="containsText" text="1100-1400 HRS">
      <formula>NOT(ISERROR(SEARCH(("1100-1400 HRS"),(AD19))))</formula>
    </cfRule>
    <cfRule type="containsText" dxfId="3203" priority="295" operator="containsText" text="0800-1100 HRS">
      <formula>NOT(ISERROR(SEARCH(("0800-1100 HRS"),(AD19))))</formula>
    </cfRule>
    <cfRule type="containsText" dxfId="3202" priority="296" operator="containsText" text="1100-1400 HRS">
      <formula>NOT(ISERROR(SEARCH(("1100-1400 HRS"),(AD19))))</formula>
    </cfRule>
    <cfRule type="containsText" dxfId="3201" priority="297" operator="containsText" text="1400-1700 HRS">
      <formula>NOT(ISERROR(SEARCH(("1400-1700 HRS"),(AD19))))</formula>
    </cfRule>
    <cfRule type="containsText" dxfId="3200" priority="298" operator="containsText" text="0800-1100 HRS">
      <formula>NOT(ISERROR(SEARCH(("0800-1100 HRS"),(AD19))))</formula>
    </cfRule>
    <cfRule type="containsText" dxfId="3199" priority="299" operator="containsText" text="1100-1400 HRS">
      <formula>NOT(ISERROR(SEARCH(("1100-1400 HRS"),(AD19))))</formula>
    </cfRule>
    <cfRule type="containsText" dxfId="3198" priority="300" operator="containsText" text="0800-1100 HRS">
      <formula>NOT(ISERROR(SEARCH(("0800-1100 HRS"),(AD19))))</formula>
    </cfRule>
    <cfRule type="containsText" dxfId="3197" priority="301" operator="containsText" text="1100-1400 HRS">
      <formula>NOT(ISERROR(SEARCH(("1100-1400 HRS"),(AD19))))</formula>
    </cfRule>
    <cfRule type="containsText" dxfId="3196" priority="302" operator="containsText" text="0800-1100 HRS">
      <formula>NOT(ISERROR(SEARCH(("0800-1100 HRS"),(AD19))))</formula>
    </cfRule>
    <cfRule type="containsText" dxfId="3195" priority="303" operator="containsText" text="1100-1400 HRS">
      <formula>NOT(ISERROR(SEARCH(("1100-1400 HRS"),(AD19))))</formula>
    </cfRule>
    <cfRule type="containsText" dxfId="3194" priority="304" operator="containsText" text="1400-1700 HRS">
      <formula>NOT(ISERROR(SEARCH(("1400-1700 HRS"),(AD19))))</formula>
    </cfRule>
    <cfRule type="containsText" dxfId="3193" priority="305" operator="containsText" text="0800-1100 HRS">
      <formula>NOT(ISERROR(SEARCH(("0800-1100 HRS"),(AD19))))</formula>
    </cfRule>
    <cfRule type="containsText" dxfId="3192" priority="306" operator="containsText" text="1100-1400 HRS">
      <formula>NOT(ISERROR(SEARCH(("1100-1400 HRS"),(AD19))))</formula>
    </cfRule>
    <cfRule type="containsText" dxfId="3191" priority="307" operator="containsText" text="1400-1700 HRS">
      <formula>NOT(ISERROR(SEARCH(("1400-1700 HRS"),(AD19))))</formula>
    </cfRule>
    <cfRule type="containsText" dxfId="3190" priority="308" operator="containsText" text="0800-1100 HRS">
      <formula>NOT(ISERROR(SEARCH(("0800-1100 HRS"),(AD19))))</formula>
    </cfRule>
    <cfRule type="containsText" dxfId="3189" priority="309" operator="containsText" text="1100-1400 HRS">
      <formula>NOT(ISERROR(SEARCH(("1100-1400 HRS"),(AD19))))</formula>
    </cfRule>
  </conditionalFormatting>
  <conditionalFormatting sqref="L19 J19">
    <cfRule type="containsText" dxfId="3188" priority="292" operator="containsText" text="1400-1700 HRS">
      <formula>NOT(ISERROR(SEARCH(("1400-1700 HRS"),(AD19))))</formula>
    </cfRule>
  </conditionalFormatting>
  <conditionalFormatting sqref="L19">
    <cfRule type="containsText" dxfId="3187" priority="278" operator="containsText" text="1400-1700 HRS">
      <formula>NOT(ISERROR(SEARCH(("1400-1700 HRS"),(L19))))</formula>
    </cfRule>
    <cfRule type="containsText" dxfId="3186" priority="279" operator="containsText" text="0800-1100 HRS">
      <formula>NOT(ISERROR(SEARCH(("0800-1100 HRS"),(L19))))</formula>
    </cfRule>
    <cfRule type="containsText" dxfId="3185" priority="280" operator="containsText" text="1100-1400 HRS">
      <formula>NOT(ISERROR(SEARCH(("1100-1400 HRS"),(L19))))</formula>
    </cfRule>
    <cfRule type="containsText" dxfId="3184" priority="286" operator="containsText" text="0800-1100 HRS">
      <formula>NOT(ISERROR(SEARCH(("0800-1100 HRS"),(L19))))</formula>
    </cfRule>
    <cfRule type="containsText" dxfId="3183" priority="287" operator="containsText" text="1100-1400 HRS">
      <formula>NOT(ISERROR(SEARCH(("1100-1400 HRS"),(L19))))</formula>
    </cfRule>
    <cfRule type="containsText" dxfId="3182" priority="288" operator="containsText" text="1400-1700 HRS">
      <formula>NOT(ISERROR(SEARCH(("1400-1700 HRS"),(L19))))</formula>
    </cfRule>
    <cfRule type="containsText" dxfId="3181" priority="289" operator="containsText" text="0800-1100 HRS">
      <formula>NOT(ISERROR(SEARCH(("0800-1100 HRS"),(L19))))</formula>
    </cfRule>
    <cfRule type="containsText" dxfId="3180" priority="290" operator="containsText" text="1100-1400 HRS">
      <formula>NOT(ISERROR(SEARCH(("1100-1400 HRS"),(L19))))</formula>
    </cfRule>
  </conditionalFormatting>
  <conditionalFormatting sqref="B23 L23 J23">
    <cfRule type="containsText" dxfId="3179" priority="246" operator="containsText" text="1400-1700 HRS">
      <formula>NOT(ISERROR(SEARCH(("1400-1700 HRS"),(B23))))</formula>
    </cfRule>
  </conditionalFormatting>
  <conditionalFormatting sqref="G23">
    <cfRule type="containsBlanks" dxfId="3178" priority="256">
      <formula>LEN(TRIM(G23))=0</formula>
    </cfRule>
    <cfRule type="colorScale" priority="277">
      <colorScale>
        <cfvo type="min"/>
        <cfvo type="max"/>
        <color rgb="FF57BB8A"/>
        <color rgb="FFFFFFFF"/>
      </colorScale>
    </cfRule>
  </conditionalFormatting>
  <conditionalFormatting sqref="J23 L23">
    <cfRule type="containsText" dxfId="3177" priority="250" operator="containsText" text="1400-1700 HRS">
      <formula>NOT(ISERROR(SEARCH(("1400-1700 HRS"),(J23))))</formula>
    </cfRule>
  </conditionalFormatting>
  <conditionalFormatting sqref="J23 L23">
    <cfRule type="containsText" dxfId="3176" priority="275" operator="containsText" text="0800-1100 HRS">
      <formula>NOT(ISERROR(SEARCH(("0800-1100 HRS"),(AD23))))</formula>
    </cfRule>
    <cfRule type="containsText" dxfId="3175" priority="276" operator="containsText" text="1100-1400 HRS">
      <formula>NOT(ISERROR(SEARCH(("1100-1400 HRS"),(AD23))))</formula>
    </cfRule>
  </conditionalFormatting>
  <conditionalFormatting sqref="J23">
    <cfRule type="containsText" dxfId="3174" priority="247" operator="containsText" text="1400-1700 HRS">
      <formula>NOT(ISERROR(SEARCH(("1400-1700 HRS"),(J23))))</formula>
    </cfRule>
    <cfRule type="containsText" dxfId="3173" priority="248" operator="containsText" text="0800-1100 HRS">
      <formula>NOT(ISERROR(SEARCH(("0800-1100 HRS"),(J23))))</formula>
    </cfRule>
    <cfRule type="containsText" dxfId="3172" priority="249" operator="containsText" text="1100-1400 HRS">
      <formula>NOT(ISERROR(SEARCH(("1100-1400 HRS"),(J23))))</formula>
    </cfRule>
    <cfRule type="containsText" dxfId="3171" priority="258" operator="containsText" text="0800-1100 HRS">
      <formula>NOT(ISERROR(SEARCH(("0800-1100 HRS"),(AD23))))</formula>
    </cfRule>
    <cfRule type="containsText" dxfId="3170" priority="259" operator="containsText" text="1100-1400 HRS">
      <formula>NOT(ISERROR(SEARCH(("1100-1400 HRS"),(AD23))))</formula>
    </cfRule>
    <cfRule type="containsText" dxfId="3169" priority="260" operator="containsText" text="0800-1100 HRS">
      <formula>NOT(ISERROR(SEARCH(("0800-1100 HRS"),(AD23))))</formula>
    </cfRule>
    <cfRule type="containsText" dxfId="3168" priority="261" operator="containsText" text="1100-1400 HRS">
      <formula>NOT(ISERROR(SEARCH(("1100-1400 HRS"),(AD23))))</formula>
    </cfRule>
    <cfRule type="containsText" dxfId="3167" priority="262" operator="containsText" text="1400-1700 HRS">
      <formula>NOT(ISERROR(SEARCH(("1400-1700 HRS"),(AD23))))</formula>
    </cfRule>
    <cfRule type="containsText" dxfId="3166" priority="263" operator="containsText" text="0800-1100 HRS">
      <formula>NOT(ISERROR(SEARCH(("0800-1100 HRS"),(AD23))))</formula>
    </cfRule>
    <cfRule type="containsText" dxfId="3165" priority="264" operator="containsText" text="1100-1400 HRS">
      <formula>NOT(ISERROR(SEARCH(("1100-1400 HRS"),(AD23))))</formula>
    </cfRule>
    <cfRule type="containsText" dxfId="3164" priority="265" operator="containsText" text="0800-1100 HRS">
      <formula>NOT(ISERROR(SEARCH(("0800-1100 HRS"),(AD23))))</formula>
    </cfRule>
    <cfRule type="containsText" dxfId="3163" priority="266" operator="containsText" text="1100-1400 HRS">
      <formula>NOT(ISERROR(SEARCH(("1100-1400 HRS"),(AD23))))</formula>
    </cfRule>
    <cfRule type="containsText" dxfId="3162" priority="267" operator="containsText" text="0800-1100 HRS">
      <formula>NOT(ISERROR(SEARCH(("0800-1100 HRS"),(AD23))))</formula>
    </cfRule>
    <cfRule type="containsText" dxfId="3161" priority="268" operator="containsText" text="1100-1400 HRS">
      <formula>NOT(ISERROR(SEARCH(("1100-1400 HRS"),(AD23))))</formula>
    </cfRule>
    <cfRule type="containsText" dxfId="3160" priority="269" operator="containsText" text="1400-1700 HRS">
      <formula>NOT(ISERROR(SEARCH(("1400-1700 HRS"),(AD23))))</formula>
    </cfRule>
    <cfRule type="containsText" dxfId="3159" priority="270" operator="containsText" text="0800-1100 HRS">
      <formula>NOT(ISERROR(SEARCH(("0800-1100 HRS"),(AD23))))</formula>
    </cfRule>
    <cfRule type="containsText" dxfId="3158" priority="271" operator="containsText" text="1100-1400 HRS">
      <formula>NOT(ISERROR(SEARCH(("1100-1400 HRS"),(AD23))))</formula>
    </cfRule>
    <cfRule type="containsText" dxfId="3157" priority="272" operator="containsText" text="1400-1700 HRS">
      <formula>NOT(ISERROR(SEARCH(("1400-1700 HRS"),(AD23))))</formula>
    </cfRule>
    <cfRule type="containsText" dxfId="3156" priority="273" operator="containsText" text="0800-1100 HRS">
      <formula>NOT(ISERROR(SEARCH(("0800-1100 HRS"),(AD23))))</formula>
    </cfRule>
    <cfRule type="containsText" dxfId="3155" priority="274" operator="containsText" text="1100-1400 HRS">
      <formula>NOT(ISERROR(SEARCH(("1100-1400 HRS"),(AD23))))</formula>
    </cfRule>
  </conditionalFormatting>
  <conditionalFormatting sqref="L23 J23">
    <cfRule type="containsText" dxfId="3154" priority="257" operator="containsText" text="1400-1700 HRS">
      <formula>NOT(ISERROR(SEARCH(("1400-1700 HRS"),(AD23))))</formula>
    </cfRule>
  </conditionalFormatting>
  <conditionalFormatting sqref="L23">
    <cfRule type="containsText" dxfId="3153" priority="243" operator="containsText" text="1400-1700 HRS">
      <formula>NOT(ISERROR(SEARCH(("1400-1700 HRS"),(L23))))</formula>
    </cfRule>
    <cfRule type="containsText" dxfId="3152" priority="244" operator="containsText" text="0800-1100 HRS">
      <formula>NOT(ISERROR(SEARCH(("0800-1100 HRS"),(L23))))</formula>
    </cfRule>
    <cfRule type="containsText" dxfId="3151" priority="245" operator="containsText" text="1100-1400 HRS">
      <formula>NOT(ISERROR(SEARCH(("1100-1400 HRS"),(L23))))</formula>
    </cfRule>
    <cfRule type="containsText" dxfId="3150" priority="251" operator="containsText" text="0800-1100 HRS">
      <formula>NOT(ISERROR(SEARCH(("0800-1100 HRS"),(L23))))</formula>
    </cfRule>
    <cfRule type="containsText" dxfId="3149" priority="252" operator="containsText" text="1100-1400 HRS">
      <formula>NOT(ISERROR(SEARCH(("1100-1400 HRS"),(L23))))</formula>
    </cfRule>
    <cfRule type="containsText" dxfId="3148" priority="253" operator="containsText" text="1400-1700 HRS">
      <formula>NOT(ISERROR(SEARCH(("1400-1700 HRS"),(L23))))</formula>
    </cfRule>
    <cfRule type="containsText" dxfId="3147" priority="254" operator="containsText" text="0800-1100 HRS">
      <formula>NOT(ISERROR(SEARCH(("0800-1100 HRS"),(L23))))</formula>
    </cfRule>
    <cfRule type="containsText" dxfId="3146" priority="255" operator="containsText" text="1100-1400 HRS">
      <formula>NOT(ISERROR(SEARCH(("1100-1400 HRS"),(L23))))</formula>
    </cfRule>
  </conditionalFormatting>
  <conditionalFormatting sqref="B26 L26 J26">
    <cfRule type="containsText" dxfId="3145" priority="211" operator="containsText" text="1400-1700 HRS">
      <formula>NOT(ISERROR(SEARCH(("1400-1700 HRS"),(B26))))</formula>
    </cfRule>
  </conditionalFormatting>
  <conditionalFormatting sqref="G26">
    <cfRule type="containsBlanks" dxfId="3144" priority="221">
      <formula>LEN(TRIM(G26))=0</formula>
    </cfRule>
    <cfRule type="colorScale" priority="242">
      <colorScale>
        <cfvo type="min"/>
        <cfvo type="max"/>
        <color rgb="FF57BB8A"/>
        <color rgb="FFFFFFFF"/>
      </colorScale>
    </cfRule>
  </conditionalFormatting>
  <conditionalFormatting sqref="J26 L26">
    <cfRule type="containsText" dxfId="3143" priority="215" operator="containsText" text="1400-1700 HRS">
      <formula>NOT(ISERROR(SEARCH(("1400-1700 HRS"),(J26))))</formula>
    </cfRule>
  </conditionalFormatting>
  <conditionalFormatting sqref="J26 L26">
    <cfRule type="containsText" dxfId="3142" priority="240" operator="containsText" text="0800-1100 HRS">
      <formula>NOT(ISERROR(SEARCH(("0800-1100 HRS"),(AD26))))</formula>
    </cfRule>
    <cfRule type="containsText" dxfId="3141" priority="241" operator="containsText" text="1100-1400 HRS">
      <formula>NOT(ISERROR(SEARCH(("1100-1400 HRS"),(AD26))))</formula>
    </cfRule>
  </conditionalFormatting>
  <conditionalFormatting sqref="J26">
    <cfRule type="containsText" dxfId="3140" priority="212" operator="containsText" text="1400-1700 HRS">
      <formula>NOT(ISERROR(SEARCH(("1400-1700 HRS"),(J26))))</formula>
    </cfRule>
    <cfRule type="containsText" dxfId="3139" priority="213" operator="containsText" text="0800-1100 HRS">
      <formula>NOT(ISERROR(SEARCH(("0800-1100 HRS"),(J26))))</formula>
    </cfRule>
    <cfRule type="containsText" dxfId="3138" priority="214" operator="containsText" text="1100-1400 HRS">
      <formula>NOT(ISERROR(SEARCH(("1100-1400 HRS"),(J26))))</formula>
    </cfRule>
    <cfRule type="containsText" dxfId="3137" priority="223" operator="containsText" text="0800-1100 HRS">
      <formula>NOT(ISERROR(SEARCH(("0800-1100 HRS"),(AD26))))</formula>
    </cfRule>
    <cfRule type="containsText" dxfId="3136" priority="224" operator="containsText" text="1100-1400 HRS">
      <formula>NOT(ISERROR(SEARCH(("1100-1400 HRS"),(AD26))))</formula>
    </cfRule>
    <cfRule type="containsText" dxfId="3135" priority="225" operator="containsText" text="0800-1100 HRS">
      <formula>NOT(ISERROR(SEARCH(("0800-1100 HRS"),(AD26))))</formula>
    </cfRule>
    <cfRule type="containsText" dxfId="3134" priority="226" operator="containsText" text="1100-1400 HRS">
      <formula>NOT(ISERROR(SEARCH(("1100-1400 HRS"),(AD26))))</formula>
    </cfRule>
    <cfRule type="containsText" dxfId="3133" priority="227" operator="containsText" text="1400-1700 HRS">
      <formula>NOT(ISERROR(SEARCH(("1400-1700 HRS"),(AD26))))</formula>
    </cfRule>
    <cfRule type="containsText" dxfId="3132" priority="228" operator="containsText" text="0800-1100 HRS">
      <formula>NOT(ISERROR(SEARCH(("0800-1100 HRS"),(AD26))))</formula>
    </cfRule>
    <cfRule type="containsText" dxfId="3131" priority="229" operator="containsText" text="1100-1400 HRS">
      <formula>NOT(ISERROR(SEARCH(("1100-1400 HRS"),(AD26))))</formula>
    </cfRule>
    <cfRule type="containsText" dxfId="3130" priority="230" operator="containsText" text="0800-1100 HRS">
      <formula>NOT(ISERROR(SEARCH(("0800-1100 HRS"),(AD26))))</formula>
    </cfRule>
    <cfRule type="containsText" dxfId="3129" priority="231" operator="containsText" text="1100-1400 HRS">
      <formula>NOT(ISERROR(SEARCH(("1100-1400 HRS"),(AD26))))</formula>
    </cfRule>
    <cfRule type="containsText" dxfId="3128" priority="232" operator="containsText" text="0800-1100 HRS">
      <formula>NOT(ISERROR(SEARCH(("0800-1100 HRS"),(AD26))))</formula>
    </cfRule>
    <cfRule type="containsText" dxfId="3127" priority="233" operator="containsText" text="1100-1400 HRS">
      <formula>NOT(ISERROR(SEARCH(("1100-1400 HRS"),(AD26))))</formula>
    </cfRule>
    <cfRule type="containsText" dxfId="3126" priority="234" operator="containsText" text="1400-1700 HRS">
      <formula>NOT(ISERROR(SEARCH(("1400-1700 HRS"),(AD26))))</formula>
    </cfRule>
    <cfRule type="containsText" dxfId="3125" priority="235" operator="containsText" text="0800-1100 HRS">
      <formula>NOT(ISERROR(SEARCH(("0800-1100 HRS"),(AD26))))</formula>
    </cfRule>
    <cfRule type="containsText" dxfId="3124" priority="236" operator="containsText" text="1100-1400 HRS">
      <formula>NOT(ISERROR(SEARCH(("1100-1400 HRS"),(AD26))))</formula>
    </cfRule>
    <cfRule type="containsText" dxfId="3123" priority="237" operator="containsText" text="1400-1700 HRS">
      <formula>NOT(ISERROR(SEARCH(("1400-1700 HRS"),(AD26))))</formula>
    </cfRule>
    <cfRule type="containsText" dxfId="3122" priority="238" operator="containsText" text="0800-1100 HRS">
      <formula>NOT(ISERROR(SEARCH(("0800-1100 HRS"),(AD26))))</formula>
    </cfRule>
    <cfRule type="containsText" dxfId="3121" priority="239" operator="containsText" text="1100-1400 HRS">
      <formula>NOT(ISERROR(SEARCH(("1100-1400 HRS"),(AD26))))</formula>
    </cfRule>
  </conditionalFormatting>
  <conditionalFormatting sqref="L26 J26">
    <cfRule type="containsText" dxfId="3120" priority="222" operator="containsText" text="1400-1700 HRS">
      <formula>NOT(ISERROR(SEARCH(("1400-1700 HRS"),(AD26))))</formula>
    </cfRule>
  </conditionalFormatting>
  <conditionalFormatting sqref="L26">
    <cfRule type="containsText" dxfId="3119" priority="208" operator="containsText" text="1400-1700 HRS">
      <formula>NOT(ISERROR(SEARCH(("1400-1700 HRS"),(L26))))</formula>
    </cfRule>
    <cfRule type="containsText" dxfId="3118" priority="209" operator="containsText" text="0800-1100 HRS">
      <formula>NOT(ISERROR(SEARCH(("0800-1100 HRS"),(L26))))</formula>
    </cfRule>
    <cfRule type="containsText" dxfId="3117" priority="210" operator="containsText" text="1100-1400 HRS">
      <formula>NOT(ISERROR(SEARCH(("1100-1400 HRS"),(L26))))</formula>
    </cfRule>
    <cfRule type="containsText" dxfId="3116" priority="216" operator="containsText" text="0800-1100 HRS">
      <formula>NOT(ISERROR(SEARCH(("0800-1100 HRS"),(L26))))</formula>
    </cfRule>
    <cfRule type="containsText" dxfId="3115" priority="217" operator="containsText" text="1100-1400 HRS">
      <formula>NOT(ISERROR(SEARCH(("1100-1400 HRS"),(L26))))</formula>
    </cfRule>
    <cfRule type="containsText" dxfId="3114" priority="218" operator="containsText" text="1400-1700 HRS">
      <formula>NOT(ISERROR(SEARCH(("1400-1700 HRS"),(L26))))</formula>
    </cfRule>
    <cfRule type="containsText" dxfId="3113" priority="219" operator="containsText" text="0800-1100 HRS">
      <formula>NOT(ISERROR(SEARCH(("0800-1100 HRS"),(L26))))</formula>
    </cfRule>
    <cfRule type="containsText" dxfId="3112" priority="220" operator="containsText" text="1100-1400 HRS">
      <formula>NOT(ISERROR(SEARCH(("1100-1400 HRS"),(L26))))</formula>
    </cfRule>
  </conditionalFormatting>
  <conditionalFormatting sqref="B29 L29 J29">
    <cfRule type="containsText" dxfId="3111" priority="176" operator="containsText" text="1400-1700 HRS">
      <formula>NOT(ISERROR(SEARCH(("1400-1700 HRS"),(B29))))</formula>
    </cfRule>
  </conditionalFormatting>
  <conditionalFormatting sqref="G29">
    <cfRule type="containsBlanks" dxfId="3110" priority="186">
      <formula>LEN(TRIM(G29))=0</formula>
    </cfRule>
    <cfRule type="colorScale" priority="207">
      <colorScale>
        <cfvo type="min"/>
        <cfvo type="max"/>
        <color rgb="FF57BB8A"/>
        <color rgb="FFFFFFFF"/>
      </colorScale>
    </cfRule>
  </conditionalFormatting>
  <conditionalFormatting sqref="J29 L29">
    <cfRule type="containsText" dxfId="3109" priority="180" operator="containsText" text="1400-1700 HRS">
      <formula>NOT(ISERROR(SEARCH(("1400-1700 HRS"),(J29))))</formula>
    </cfRule>
  </conditionalFormatting>
  <conditionalFormatting sqref="J29 L29">
    <cfRule type="containsText" dxfId="3108" priority="205" operator="containsText" text="0800-1100 HRS">
      <formula>NOT(ISERROR(SEARCH(("0800-1100 HRS"),(AD29))))</formula>
    </cfRule>
    <cfRule type="containsText" dxfId="3107" priority="206" operator="containsText" text="1100-1400 HRS">
      <formula>NOT(ISERROR(SEARCH(("1100-1400 HRS"),(AD29))))</formula>
    </cfRule>
  </conditionalFormatting>
  <conditionalFormatting sqref="J29">
    <cfRule type="containsText" dxfId="3106" priority="177" operator="containsText" text="1400-1700 HRS">
      <formula>NOT(ISERROR(SEARCH(("1400-1700 HRS"),(J29))))</formula>
    </cfRule>
    <cfRule type="containsText" dxfId="3105" priority="178" operator="containsText" text="0800-1100 HRS">
      <formula>NOT(ISERROR(SEARCH(("0800-1100 HRS"),(J29))))</formula>
    </cfRule>
    <cfRule type="containsText" dxfId="3104" priority="179" operator="containsText" text="1100-1400 HRS">
      <formula>NOT(ISERROR(SEARCH(("1100-1400 HRS"),(J29))))</formula>
    </cfRule>
    <cfRule type="containsText" dxfId="3103" priority="188" operator="containsText" text="0800-1100 HRS">
      <formula>NOT(ISERROR(SEARCH(("0800-1100 HRS"),(AD29))))</formula>
    </cfRule>
    <cfRule type="containsText" dxfId="3102" priority="189" operator="containsText" text="1100-1400 HRS">
      <formula>NOT(ISERROR(SEARCH(("1100-1400 HRS"),(AD29))))</formula>
    </cfRule>
    <cfRule type="containsText" dxfId="3101" priority="190" operator="containsText" text="0800-1100 HRS">
      <formula>NOT(ISERROR(SEARCH(("0800-1100 HRS"),(AD29))))</formula>
    </cfRule>
    <cfRule type="containsText" dxfId="3100" priority="191" operator="containsText" text="1100-1400 HRS">
      <formula>NOT(ISERROR(SEARCH(("1100-1400 HRS"),(AD29))))</formula>
    </cfRule>
    <cfRule type="containsText" dxfId="3099" priority="192" operator="containsText" text="1400-1700 HRS">
      <formula>NOT(ISERROR(SEARCH(("1400-1700 HRS"),(AD29))))</formula>
    </cfRule>
    <cfRule type="containsText" dxfId="3098" priority="193" operator="containsText" text="0800-1100 HRS">
      <formula>NOT(ISERROR(SEARCH(("0800-1100 HRS"),(AD29))))</formula>
    </cfRule>
    <cfRule type="containsText" dxfId="3097" priority="194" operator="containsText" text="1100-1400 HRS">
      <formula>NOT(ISERROR(SEARCH(("1100-1400 HRS"),(AD29))))</formula>
    </cfRule>
    <cfRule type="containsText" dxfId="3096" priority="195" operator="containsText" text="0800-1100 HRS">
      <formula>NOT(ISERROR(SEARCH(("0800-1100 HRS"),(AD29))))</formula>
    </cfRule>
    <cfRule type="containsText" dxfId="3095" priority="196" operator="containsText" text="1100-1400 HRS">
      <formula>NOT(ISERROR(SEARCH(("1100-1400 HRS"),(AD29))))</formula>
    </cfRule>
    <cfRule type="containsText" dxfId="3094" priority="197" operator="containsText" text="0800-1100 HRS">
      <formula>NOT(ISERROR(SEARCH(("0800-1100 HRS"),(AD29))))</formula>
    </cfRule>
    <cfRule type="containsText" dxfId="3093" priority="198" operator="containsText" text="1100-1400 HRS">
      <formula>NOT(ISERROR(SEARCH(("1100-1400 HRS"),(AD29))))</formula>
    </cfRule>
    <cfRule type="containsText" dxfId="3092" priority="199" operator="containsText" text="1400-1700 HRS">
      <formula>NOT(ISERROR(SEARCH(("1400-1700 HRS"),(AD29))))</formula>
    </cfRule>
    <cfRule type="containsText" dxfId="3091" priority="200" operator="containsText" text="0800-1100 HRS">
      <formula>NOT(ISERROR(SEARCH(("0800-1100 HRS"),(AD29))))</formula>
    </cfRule>
    <cfRule type="containsText" dxfId="3090" priority="201" operator="containsText" text="1100-1400 HRS">
      <formula>NOT(ISERROR(SEARCH(("1100-1400 HRS"),(AD29))))</formula>
    </cfRule>
    <cfRule type="containsText" dxfId="3089" priority="202" operator="containsText" text="1400-1700 HRS">
      <formula>NOT(ISERROR(SEARCH(("1400-1700 HRS"),(AD29))))</formula>
    </cfRule>
    <cfRule type="containsText" dxfId="3088" priority="203" operator="containsText" text="0800-1100 HRS">
      <formula>NOT(ISERROR(SEARCH(("0800-1100 HRS"),(AD29))))</formula>
    </cfRule>
    <cfRule type="containsText" dxfId="3087" priority="204" operator="containsText" text="1100-1400 HRS">
      <formula>NOT(ISERROR(SEARCH(("1100-1400 HRS"),(AD29))))</formula>
    </cfRule>
  </conditionalFormatting>
  <conditionalFormatting sqref="L29 J29">
    <cfRule type="containsText" dxfId="3086" priority="187" operator="containsText" text="1400-1700 HRS">
      <formula>NOT(ISERROR(SEARCH(("1400-1700 HRS"),(AD29))))</formula>
    </cfRule>
  </conditionalFormatting>
  <conditionalFormatting sqref="L29">
    <cfRule type="containsText" dxfId="3085" priority="173" operator="containsText" text="1400-1700 HRS">
      <formula>NOT(ISERROR(SEARCH(("1400-1700 HRS"),(L29))))</formula>
    </cfRule>
    <cfRule type="containsText" dxfId="3084" priority="174" operator="containsText" text="0800-1100 HRS">
      <formula>NOT(ISERROR(SEARCH(("0800-1100 HRS"),(L29))))</formula>
    </cfRule>
    <cfRule type="containsText" dxfId="3083" priority="175" operator="containsText" text="1100-1400 HRS">
      <formula>NOT(ISERROR(SEARCH(("1100-1400 HRS"),(L29))))</formula>
    </cfRule>
    <cfRule type="containsText" dxfId="3082" priority="181" operator="containsText" text="0800-1100 HRS">
      <formula>NOT(ISERROR(SEARCH(("0800-1100 HRS"),(L29))))</formula>
    </cfRule>
    <cfRule type="containsText" dxfId="3081" priority="182" operator="containsText" text="1100-1400 HRS">
      <formula>NOT(ISERROR(SEARCH(("1100-1400 HRS"),(L29))))</formula>
    </cfRule>
    <cfRule type="containsText" dxfId="3080" priority="183" operator="containsText" text="1400-1700 HRS">
      <formula>NOT(ISERROR(SEARCH(("1400-1700 HRS"),(L29))))</formula>
    </cfRule>
    <cfRule type="containsText" dxfId="3079" priority="184" operator="containsText" text="0800-1100 HRS">
      <formula>NOT(ISERROR(SEARCH(("0800-1100 HRS"),(L29))))</formula>
    </cfRule>
    <cfRule type="containsText" dxfId="3078" priority="185" operator="containsText" text="1100-1400 HRS">
      <formula>NOT(ISERROR(SEARCH(("1100-1400 HRS"),(L29))))</formula>
    </cfRule>
  </conditionalFormatting>
  <conditionalFormatting sqref="B33 L33 J33">
    <cfRule type="containsText" dxfId="3077" priority="141" operator="containsText" text="1400-1700 HRS">
      <formula>NOT(ISERROR(SEARCH(("1400-1700 HRS"),(B33))))</formula>
    </cfRule>
  </conditionalFormatting>
  <conditionalFormatting sqref="G33">
    <cfRule type="containsBlanks" dxfId="3076" priority="151">
      <formula>LEN(TRIM(G33))=0</formula>
    </cfRule>
    <cfRule type="colorScale" priority="172">
      <colorScale>
        <cfvo type="min"/>
        <cfvo type="max"/>
        <color rgb="FF57BB8A"/>
        <color rgb="FFFFFFFF"/>
      </colorScale>
    </cfRule>
  </conditionalFormatting>
  <conditionalFormatting sqref="J33 L33">
    <cfRule type="containsText" dxfId="3075" priority="145" operator="containsText" text="1400-1700 HRS">
      <formula>NOT(ISERROR(SEARCH(("1400-1700 HRS"),(J33))))</formula>
    </cfRule>
  </conditionalFormatting>
  <conditionalFormatting sqref="J33 L33">
    <cfRule type="containsText" dxfId="3074" priority="170" operator="containsText" text="0800-1100 HRS">
      <formula>NOT(ISERROR(SEARCH(("0800-1100 HRS"),(AD33))))</formula>
    </cfRule>
    <cfRule type="containsText" dxfId="3073" priority="171" operator="containsText" text="1100-1400 HRS">
      <formula>NOT(ISERROR(SEARCH(("1100-1400 HRS"),(AD33))))</formula>
    </cfRule>
  </conditionalFormatting>
  <conditionalFormatting sqref="J33">
    <cfRule type="containsText" dxfId="3072" priority="142" operator="containsText" text="1400-1700 HRS">
      <formula>NOT(ISERROR(SEARCH(("1400-1700 HRS"),(J33))))</formula>
    </cfRule>
    <cfRule type="containsText" dxfId="3071" priority="143" operator="containsText" text="0800-1100 HRS">
      <formula>NOT(ISERROR(SEARCH(("0800-1100 HRS"),(J33))))</formula>
    </cfRule>
    <cfRule type="containsText" dxfId="3070" priority="144" operator="containsText" text="1100-1400 HRS">
      <formula>NOT(ISERROR(SEARCH(("1100-1400 HRS"),(J33))))</formula>
    </cfRule>
    <cfRule type="containsText" dxfId="3069" priority="153" operator="containsText" text="0800-1100 HRS">
      <formula>NOT(ISERROR(SEARCH(("0800-1100 HRS"),(AD33))))</formula>
    </cfRule>
    <cfRule type="containsText" dxfId="3068" priority="154" operator="containsText" text="1100-1400 HRS">
      <formula>NOT(ISERROR(SEARCH(("1100-1400 HRS"),(AD33))))</formula>
    </cfRule>
    <cfRule type="containsText" dxfId="3067" priority="155" operator="containsText" text="0800-1100 HRS">
      <formula>NOT(ISERROR(SEARCH(("0800-1100 HRS"),(AD33))))</formula>
    </cfRule>
    <cfRule type="containsText" dxfId="3066" priority="156" operator="containsText" text="1100-1400 HRS">
      <formula>NOT(ISERROR(SEARCH(("1100-1400 HRS"),(AD33))))</formula>
    </cfRule>
    <cfRule type="containsText" dxfId="3065" priority="157" operator="containsText" text="1400-1700 HRS">
      <formula>NOT(ISERROR(SEARCH(("1400-1700 HRS"),(AD33))))</formula>
    </cfRule>
    <cfRule type="containsText" dxfId="3064" priority="158" operator="containsText" text="0800-1100 HRS">
      <formula>NOT(ISERROR(SEARCH(("0800-1100 HRS"),(AD33))))</formula>
    </cfRule>
    <cfRule type="containsText" dxfId="3063" priority="159" operator="containsText" text="1100-1400 HRS">
      <formula>NOT(ISERROR(SEARCH(("1100-1400 HRS"),(AD33))))</formula>
    </cfRule>
    <cfRule type="containsText" dxfId="3062" priority="160" operator="containsText" text="0800-1100 HRS">
      <formula>NOT(ISERROR(SEARCH(("0800-1100 HRS"),(AD33))))</formula>
    </cfRule>
    <cfRule type="containsText" dxfId="3061" priority="161" operator="containsText" text="1100-1400 HRS">
      <formula>NOT(ISERROR(SEARCH(("1100-1400 HRS"),(AD33))))</formula>
    </cfRule>
    <cfRule type="containsText" dxfId="3060" priority="162" operator="containsText" text="0800-1100 HRS">
      <formula>NOT(ISERROR(SEARCH(("0800-1100 HRS"),(AD33))))</formula>
    </cfRule>
    <cfRule type="containsText" dxfId="3059" priority="163" operator="containsText" text="1100-1400 HRS">
      <formula>NOT(ISERROR(SEARCH(("1100-1400 HRS"),(AD33))))</formula>
    </cfRule>
    <cfRule type="containsText" dxfId="3058" priority="164" operator="containsText" text="1400-1700 HRS">
      <formula>NOT(ISERROR(SEARCH(("1400-1700 HRS"),(AD33))))</formula>
    </cfRule>
    <cfRule type="containsText" dxfId="3057" priority="165" operator="containsText" text="0800-1100 HRS">
      <formula>NOT(ISERROR(SEARCH(("0800-1100 HRS"),(AD33))))</formula>
    </cfRule>
    <cfRule type="containsText" dxfId="3056" priority="166" operator="containsText" text="1100-1400 HRS">
      <formula>NOT(ISERROR(SEARCH(("1100-1400 HRS"),(AD33))))</formula>
    </cfRule>
    <cfRule type="containsText" dxfId="3055" priority="167" operator="containsText" text="1400-1700 HRS">
      <formula>NOT(ISERROR(SEARCH(("1400-1700 HRS"),(AD33))))</formula>
    </cfRule>
    <cfRule type="containsText" dxfId="3054" priority="168" operator="containsText" text="0800-1100 HRS">
      <formula>NOT(ISERROR(SEARCH(("0800-1100 HRS"),(AD33))))</formula>
    </cfRule>
    <cfRule type="containsText" dxfId="3053" priority="169" operator="containsText" text="1100-1400 HRS">
      <formula>NOT(ISERROR(SEARCH(("1100-1400 HRS"),(AD33))))</formula>
    </cfRule>
  </conditionalFormatting>
  <conditionalFormatting sqref="L33 J33">
    <cfRule type="containsText" dxfId="3052" priority="152" operator="containsText" text="1400-1700 HRS">
      <formula>NOT(ISERROR(SEARCH(("1400-1700 HRS"),(AD33))))</formula>
    </cfRule>
  </conditionalFormatting>
  <conditionalFormatting sqref="L33">
    <cfRule type="containsText" dxfId="3051" priority="138" operator="containsText" text="1400-1700 HRS">
      <formula>NOT(ISERROR(SEARCH(("1400-1700 HRS"),(L33))))</formula>
    </cfRule>
    <cfRule type="containsText" dxfId="3050" priority="139" operator="containsText" text="0800-1100 HRS">
      <formula>NOT(ISERROR(SEARCH(("0800-1100 HRS"),(L33))))</formula>
    </cfRule>
    <cfRule type="containsText" dxfId="3049" priority="140" operator="containsText" text="1100-1400 HRS">
      <formula>NOT(ISERROR(SEARCH(("1100-1400 HRS"),(L33))))</formula>
    </cfRule>
    <cfRule type="containsText" dxfId="3048" priority="146" operator="containsText" text="0800-1100 HRS">
      <formula>NOT(ISERROR(SEARCH(("0800-1100 HRS"),(L33))))</formula>
    </cfRule>
    <cfRule type="containsText" dxfId="3047" priority="147" operator="containsText" text="1100-1400 HRS">
      <formula>NOT(ISERROR(SEARCH(("1100-1400 HRS"),(L33))))</formula>
    </cfRule>
    <cfRule type="containsText" dxfId="3046" priority="148" operator="containsText" text="1400-1700 HRS">
      <formula>NOT(ISERROR(SEARCH(("1400-1700 HRS"),(L33))))</formula>
    </cfRule>
    <cfRule type="containsText" dxfId="3045" priority="149" operator="containsText" text="0800-1100 HRS">
      <formula>NOT(ISERROR(SEARCH(("0800-1100 HRS"),(L33))))</formula>
    </cfRule>
    <cfRule type="containsText" dxfId="3044" priority="150" operator="containsText" text="1100-1400 HRS">
      <formula>NOT(ISERROR(SEARCH(("1100-1400 HRS"),(L33))))</formula>
    </cfRule>
  </conditionalFormatting>
  <conditionalFormatting sqref="B36 L36 J36">
    <cfRule type="containsText" dxfId="3043" priority="106" operator="containsText" text="1400-1700 HRS">
      <formula>NOT(ISERROR(SEARCH(("1400-1700 HRS"),(B36))))</formula>
    </cfRule>
  </conditionalFormatting>
  <conditionalFormatting sqref="G36">
    <cfRule type="containsBlanks" dxfId="3042" priority="116">
      <formula>LEN(TRIM(G36))=0</formula>
    </cfRule>
    <cfRule type="colorScale" priority="137">
      <colorScale>
        <cfvo type="min"/>
        <cfvo type="max"/>
        <color rgb="FF57BB8A"/>
        <color rgb="FFFFFFFF"/>
      </colorScale>
    </cfRule>
  </conditionalFormatting>
  <conditionalFormatting sqref="J36 L36">
    <cfRule type="containsText" dxfId="3041" priority="110" operator="containsText" text="1400-1700 HRS">
      <formula>NOT(ISERROR(SEARCH(("1400-1700 HRS"),(J36))))</formula>
    </cfRule>
  </conditionalFormatting>
  <conditionalFormatting sqref="J36 L36">
    <cfRule type="containsText" dxfId="3040" priority="135" operator="containsText" text="0800-1100 HRS">
      <formula>NOT(ISERROR(SEARCH(("0800-1100 HRS"),(AD36))))</formula>
    </cfRule>
    <cfRule type="containsText" dxfId="3039" priority="136" operator="containsText" text="1100-1400 HRS">
      <formula>NOT(ISERROR(SEARCH(("1100-1400 HRS"),(AD36))))</formula>
    </cfRule>
  </conditionalFormatting>
  <conditionalFormatting sqref="J36">
    <cfRule type="containsText" dxfId="3038" priority="107" operator="containsText" text="1400-1700 HRS">
      <formula>NOT(ISERROR(SEARCH(("1400-1700 HRS"),(J36))))</formula>
    </cfRule>
    <cfRule type="containsText" dxfId="3037" priority="108" operator="containsText" text="0800-1100 HRS">
      <formula>NOT(ISERROR(SEARCH(("0800-1100 HRS"),(J36))))</formula>
    </cfRule>
    <cfRule type="containsText" dxfId="3036" priority="109" operator="containsText" text="1100-1400 HRS">
      <formula>NOT(ISERROR(SEARCH(("1100-1400 HRS"),(J36))))</formula>
    </cfRule>
    <cfRule type="containsText" dxfId="3035" priority="118" operator="containsText" text="0800-1100 HRS">
      <formula>NOT(ISERROR(SEARCH(("0800-1100 HRS"),(AD36))))</formula>
    </cfRule>
    <cfRule type="containsText" dxfId="3034" priority="119" operator="containsText" text="1100-1400 HRS">
      <formula>NOT(ISERROR(SEARCH(("1100-1400 HRS"),(AD36))))</formula>
    </cfRule>
    <cfRule type="containsText" dxfId="3033" priority="120" operator="containsText" text="0800-1100 HRS">
      <formula>NOT(ISERROR(SEARCH(("0800-1100 HRS"),(AD36))))</formula>
    </cfRule>
    <cfRule type="containsText" dxfId="3032" priority="121" operator="containsText" text="1100-1400 HRS">
      <formula>NOT(ISERROR(SEARCH(("1100-1400 HRS"),(AD36))))</formula>
    </cfRule>
    <cfRule type="containsText" dxfId="3031" priority="122" operator="containsText" text="1400-1700 HRS">
      <formula>NOT(ISERROR(SEARCH(("1400-1700 HRS"),(AD36))))</formula>
    </cfRule>
    <cfRule type="containsText" dxfId="3030" priority="123" operator="containsText" text="0800-1100 HRS">
      <formula>NOT(ISERROR(SEARCH(("0800-1100 HRS"),(AD36))))</formula>
    </cfRule>
    <cfRule type="containsText" dxfId="3029" priority="124" operator="containsText" text="1100-1400 HRS">
      <formula>NOT(ISERROR(SEARCH(("1100-1400 HRS"),(AD36))))</formula>
    </cfRule>
    <cfRule type="containsText" dxfId="3028" priority="125" operator="containsText" text="0800-1100 HRS">
      <formula>NOT(ISERROR(SEARCH(("0800-1100 HRS"),(AD36))))</formula>
    </cfRule>
    <cfRule type="containsText" dxfId="3027" priority="126" operator="containsText" text="1100-1400 HRS">
      <formula>NOT(ISERROR(SEARCH(("1100-1400 HRS"),(AD36))))</formula>
    </cfRule>
    <cfRule type="containsText" dxfId="3026" priority="127" operator="containsText" text="0800-1100 HRS">
      <formula>NOT(ISERROR(SEARCH(("0800-1100 HRS"),(AD36))))</formula>
    </cfRule>
    <cfRule type="containsText" dxfId="3025" priority="128" operator="containsText" text="1100-1400 HRS">
      <formula>NOT(ISERROR(SEARCH(("1100-1400 HRS"),(AD36))))</formula>
    </cfRule>
    <cfRule type="containsText" dxfId="3024" priority="129" operator="containsText" text="1400-1700 HRS">
      <formula>NOT(ISERROR(SEARCH(("1400-1700 HRS"),(AD36))))</formula>
    </cfRule>
    <cfRule type="containsText" dxfId="3023" priority="130" operator="containsText" text="0800-1100 HRS">
      <formula>NOT(ISERROR(SEARCH(("0800-1100 HRS"),(AD36))))</formula>
    </cfRule>
    <cfRule type="containsText" dxfId="3022" priority="131" operator="containsText" text="1100-1400 HRS">
      <formula>NOT(ISERROR(SEARCH(("1100-1400 HRS"),(AD36))))</formula>
    </cfRule>
    <cfRule type="containsText" dxfId="3021" priority="132" operator="containsText" text="1400-1700 HRS">
      <formula>NOT(ISERROR(SEARCH(("1400-1700 HRS"),(AD36))))</formula>
    </cfRule>
    <cfRule type="containsText" dxfId="3020" priority="133" operator="containsText" text="0800-1100 HRS">
      <formula>NOT(ISERROR(SEARCH(("0800-1100 HRS"),(AD36))))</formula>
    </cfRule>
    <cfRule type="containsText" dxfId="3019" priority="134" operator="containsText" text="1100-1400 HRS">
      <formula>NOT(ISERROR(SEARCH(("1100-1400 HRS"),(AD36))))</formula>
    </cfRule>
  </conditionalFormatting>
  <conditionalFormatting sqref="L36 J36">
    <cfRule type="containsText" dxfId="3018" priority="117" operator="containsText" text="1400-1700 HRS">
      <formula>NOT(ISERROR(SEARCH(("1400-1700 HRS"),(AD36))))</formula>
    </cfRule>
  </conditionalFormatting>
  <conditionalFormatting sqref="L36">
    <cfRule type="containsText" dxfId="3017" priority="103" operator="containsText" text="1400-1700 HRS">
      <formula>NOT(ISERROR(SEARCH(("1400-1700 HRS"),(L36))))</formula>
    </cfRule>
    <cfRule type="containsText" dxfId="3016" priority="104" operator="containsText" text="0800-1100 HRS">
      <formula>NOT(ISERROR(SEARCH(("0800-1100 HRS"),(L36))))</formula>
    </cfRule>
    <cfRule type="containsText" dxfId="3015" priority="105" operator="containsText" text="1100-1400 HRS">
      <formula>NOT(ISERROR(SEARCH(("1100-1400 HRS"),(L36))))</formula>
    </cfRule>
    <cfRule type="containsText" dxfId="3014" priority="111" operator="containsText" text="0800-1100 HRS">
      <formula>NOT(ISERROR(SEARCH(("0800-1100 HRS"),(L36))))</formula>
    </cfRule>
    <cfRule type="containsText" dxfId="3013" priority="112" operator="containsText" text="1100-1400 HRS">
      <formula>NOT(ISERROR(SEARCH(("1100-1400 HRS"),(L36))))</formula>
    </cfRule>
    <cfRule type="containsText" dxfId="3012" priority="113" operator="containsText" text="1400-1700 HRS">
      <formula>NOT(ISERROR(SEARCH(("1400-1700 HRS"),(L36))))</formula>
    </cfRule>
    <cfRule type="containsText" dxfId="3011" priority="114" operator="containsText" text="0800-1100 HRS">
      <formula>NOT(ISERROR(SEARCH(("0800-1100 HRS"),(L36))))</formula>
    </cfRule>
    <cfRule type="containsText" dxfId="3010" priority="115" operator="containsText" text="1100-1400 HRS">
      <formula>NOT(ISERROR(SEARCH(("1100-1400 HRS"),(L36))))</formula>
    </cfRule>
  </conditionalFormatting>
  <conditionalFormatting sqref="B42 J42 L42">
    <cfRule type="containsText" dxfId="3009" priority="97" operator="containsText" text="0800-1100 HRS">
      <formula>NOT(ISERROR(SEARCH(("0800-1100 HRS"),(B42))))</formula>
    </cfRule>
  </conditionalFormatting>
  <conditionalFormatting sqref="B42 J42 L42">
    <cfRule type="containsText" dxfId="3008" priority="98" operator="containsText" text="1100-1400 HRS">
      <formula>NOT(ISERROR(SEARCH(("1100-1400 HRS"),(B42))))</formula>
    </cfRule>
    <cfRule type="containsText" dxfId="3007" priority="99" operator="containsText" text="0800-1100 HRS">
      <formula>NOT(ISERROR(SEARCH(("0800-1100 HRS"),(B42))))</formula>
    </cfRule>
    <cfRule type="containsText" dxfId="3006" priority="100" operator="containsText" text="1100-1400 HRS">
      <formula>NOT(ISERROR(SEARCH(("1100-1400 HRS"),(B42))))</formula>
    </cfRule>
  </conditionalFormatting>
  <conditionalFormatting sqref="J42 L42 B42:C42">
    <cfRule type="containsText" dxfId="3005" priority="101" operator="containsText" text="1400-1700 HRS">
      <formula>NOT(ISERROR(SEARCH(("1400-1700 HRS"),(B42))))</formula>
    </cfRule>
  </conditionalFormatting>
  <conditionalFormatting sqref="B42">
    <cfRule type="containsText" dxfId="3004" priority="91" operator="containsText" text="WEDNESDAY">
      <formula>NOT(ISERROR(SEARCH(("WEDNESDAY"),(B42))))</formula>
    </cfRule>
    <cfRule type="containsText" dxfId="3003" priority="92" operator="containsText" text="THURSDAY">
      <formula>NOT(ISERROR(SEARCH(("THURSDAY"),(B42))))</formula>
    </cfRule>
    <cfRule type="containsText" dxfId="3002" priority="93" operator="containsText" text="FRIDAY">
      <formula>NOT(ISERROR(SEARCH(("FRIDAY"),(B42))))</formula>
    </cfRule>
    <cfRule type="containsText" dxfId="3001" priority="94" operator="containsText" text="SATURDAY">
      <formula>NOT(ISERROR(SEARCH(("SATURDAY"),(B42))))</formula>
    </cfRule>
    <cfRule type="containsText" dxfId="3000" priority="95" operator="containsText" text="FRIDAY">
      <formula>NOT(ISERROR(SEARCH(("FRIDAY"),(B42))))</formula>
    </cfRule>
    <cfRule type="containsText" dxfId="2999" priority="96" operator="containsText" text="SATURDAY">
      <formula>NOT(ISERROR(SEARCH(("SATURDAY"),(B42))))</formula>
    </cfRule>
    <cfRule type="containsText" dxfId="2998" priority="102" operator="containsText" text="SUNDAY">
      <formula>NOT(ISERROR(SEARCH(("SUNDAY"),(B42))))</formula>
    </cfRule>
  </conditionalFormatting>
  <conditionalFormatting sqref="B42">
    <cfRule type="containsText" dxfId="2997" priority="89" operator="containsText" text="TUESDAY">
      <formula>NOT(ISERROR(SEARCH(("TUESDAY"),(B42))))</formula>
    </cfRule>
    <cfRule type="containsText" dxfId="2996" priority="90" operator="containsText" text="MONDAY">
      <formula>NOT(ISERROR(SEARCH(("MONDAY"),(B42))))</formula>
    </cfRule>
  </conditionalFormatting>
  <conditionalFormatting sqref="B42:C42">
    <cfRule type="containsText" dxfId="2995" priority="87" operator="containsText" text="0800-1100 HRS">
      <formula>NOT(ISERROR(SEARCH(("0800-1100 HRS"),(B42))))</formula>
    </cfRule>
    <cfRule type="containsText" dxfId="2994" priority="88" operator="containsText" text="1100-1400 HRS">
      <formula>NOT(ISERROR(SEARCH(("1100-1400 HRS"),(B42))))</formula>
    </cfRule>
  </conditionalFormatting>
  <conditionalFormatting sqref="B42 L42 J42">
    <cfRule type="containsText" dxfId="2993" priority="55" operator="containsText" text="1400-1700 HRS">
      <formula>NOT(ISERROR(SEARCH(("1400-1700 HRS"),(B42))))</formula>
    </cfRule>
  </conditionalFormatting>
  <conditionalFormatting sqref="G42">
    <cfRule type="containsBlanks" dxfId="2992" priority="65">
      <formula>LEN(TRIM(G42))=0</formula>
    </cfRule>
    <cfRule type="colorScale" priority="86">
      <colorScale>
        <cfvo type="min"/>
        <cfvo type="max"/>
        <color rgb="FF57BB8A"/>
        <color rgb="FFFFFFFF"/>
      </colorScale>
    </cfRule>
  </conditionalFormatting>
  <conditionalFormatting sqref="J42 L42">
    <cfRule type="containsText" dxfId="2991" priority="59" operator="containsText" text="1400-1700 HRS">
      <formula>NOT(ISERROR(SEARCH(("1400-1700 HRS"),(J42))))</formula>
    </cfRule>
  </conditionalFormatting>
  <conditionalFormatting sqref="J42 L42">
    <cfRule type="containsText" dxfId="2990" priority="84" operator="containsText" text="0800-1100 HRS">
      <formula>NOT(ISERROR(SEARCH(("0800-1100 HRS"),(AD42))))</formula>
    </cfRule>
    <cfRule type="containsText" dxfId="2989" priority="85" operator="containsText" text="1100-1400 HRS">
      <formula>NOT(ISERROR(SEARCH(("1100-1400 HRS"),(AD42))))</formula>
    </cfRule>
  </conditionalFormatting>
  <conditionalFormatting sqref="J42">
    <cfRule type="containsText" dxfId="2988" priority="56" operator="containsText" text="1400-1700 HRS">
      <formula>NOT(ISERROR(SEARCH(("1400-1700 HRS"),(J42))))</formula>
    </cfRule>
    <cfRule type="containsText" dxfId="2987" priority="57" operator="containsText" text="0800-1100 HRS">
      <formula>NOT(ISERROR(SEARCH(("0800-1100 HRS"),(J42))))</formula>
    </cfRule>
    <cfRule type="containsText" dxfId="2986" priority="58" operator="containsText" text="1100-1400 HRS">
      <formula>NOT(ISERROR(SEARCH(("1100-1400 HRS"),(J42))))</formula>
    </cfRule>
    <cfRule type="containsText" dxfId="2985" priority="67" operator="containsText" text="0800-1100 HRS">
      <formula>NOT(ISERROR(SEARCH(("0800-1100 HRS"),(AD42))))</formula>
    </cfRule>
    <cfRule type="containsText" dxfId="2984" priority="68" operator="containsText" text="1100-1400 HRS">
      <formula>NOT(ISERROR(SEARCH(("1100-1400 HRS"),(AD42))))</formula>
    </cfRule>
    <cfRule type="containsText" dxfId="2983" priority="69" operator="containsText" text="0800-1100 HRS">
      <formula>NOT(ISERROR(SEARCH(("0800-1100 HRS"),(AD42))))</formula>
    </cfRule>
    <cfRule type="containsText" dxfId="2982" priority="70" operator="containsText" text="1100-1400 HRS">
      <formula>NOT(ISERROR(SEARCH(("1100-1400 HRS"),(AD42))))</formula>
    </cfRule>
    <cfRule type="containsText" dxfId="2981" priority="71" operator="containsText" text="1400-1700 HRS">
      <formula>NOT(ISERROR(SEARCH(("1400-1700 HRS"),(AD42))))</formula>
    </cfRule>
    <cfRule type="containsText" dxfId="2980" priority="72" operator="containsText" text="0800-1100 HRS">
      <formula>NOT(ISERROR(SEARCH(("0800-1100 HRS"),(AD42))))</formula>
    </cfRule>
    <cfRule type="containsText" dxfId="2979" priority="73" operator="containsText" text="1100-1400 HRS">
      <formula>NOT(ISERROR(SEARCH(("1100-1400 HRS"),(AD42))))</formula>
    </cfRule>
    <cfRule type="containsText" dxfId="2978" priority="74" operator="containsText" text="0800-1100 HRS">
      <formula>NOT(ISERROR(SEARCH(("0800-1100 HRS"),(AD42))))</formula>
    </cfRule>
    <cfRule type="containsText" dxfId="2977" priority="75" operator="containsText" text="1100-1400 HRS">
      <formula>NOT(ISERROR(SEARCH(("1100-1400 HRS"),(AD42))))</formula>
    </cfRule>
    <cfRule type="containsText" dxfId="2976" priority="76" operator="containsText" text="0800-1100 HRS">
      <formula>NOT(ISERROR(SEARCH(("0800-1100 HRS"),(AD42))))</formula>
    </cfRule>
    <cfRule type="containsText" dxfId="2975" priority="77" operator="containsText" text="1100-1400 HRS">
      <formula>NOT(ISERROR(SEARCH(("1100-1400 HRS"),(AD42))))</formula>
    </cfRule>
    <cfRule type="containsText" dxfId="2974" priority="78" operator="containsText" text="1400-1700 HRS">
      <formula>NOT(ISERROR(SEARCH(("1400-1700 HRS"),(AD42))))</formula>
    </cfRule>
    <cfRule type="containsText" dxfId="2973" priority="79" operator="containsText" text="0800-1100 HRS">
      <formula>NOT(ISERROR(SEARCH(("0800-1100 HRS"),(AD42))))</formula>
    </cfRule>
    <cfRule type="containsText" dxfId="2972" priority="80" operator="containsText" text="1100-1400 HRS">
      <formula>NOT(ISERROR(SEARCH(("1100-1400 HRS"),(AD42))))</formula>
    </cfRule>
    <cfRule type="containsText" dxfId="2971" priority="81" operator="containsText" text="1400-1700 HRS">
      <formula>NOT(ISERROR(SEARCH(("1400-1700 HRS"),(AD42))))</formula>
    </cfRule>
    <cfRule type="containsText" dxfId="2970" priority="82" operator="containsText" text="0800-1100 HRS">
      <formula>NOT(ISERROR(SEARCH(("0800-1100 HRS"),(AD42))))</formula>
    </cfRule>
    <cfRule type="containsText" dxfId="2969" priority="83" operator="containsText" text="1100-1400 HRS">
      <formula>NOT(ISERROR(SEARCH(("1100-1400 HRS"),(AD42))))</formula>
    </cfRule>
  </conditionalFormatting>
  <conditionalFormatting sqref="L42 J42">
    <cfRule type="containsText" dxfId="2968" priority="66" operator="containsText" text="1400-1700 HRS">
      <formula>NOT(ISERROR(SEARCH(("1400-1700 HRS"),(AD42))))</formula>
    </cfRule>
  </conditionalFormatting>
  <conditionalFormatting sqref="L42">
    <cfRule type="containsText" dxfId="2967" priority="52" operator="containsText" text="1400-1700 HRS">
      <formula>NOT(ISERROR(SEARCH(("1400-1700 HRS"),(L42))))</formula>
    </cfRule>
    <cfRule type="containsText" dxfId="2966" priority="53" operator="containsText" text="0800-1100 HRS">
      <formula>NOT(ISERROR(SEARCH(("0800-1100 HRS"),(L42))))</formula>
    </cfRule>
    <cfRule type="containsText" dxfId="2965" priority="54" operator="containsText" text="1100-1400 HRS">
      <formula>NOT(ISERROR(SEARCH(("1100-1400 HRS"),(L42))))</formula>
    </cfRule>
    <cfRule type="containsText" dxfId="2964" priority="60" operator="containsText" text="0800-1100 HRS">
      <formula>NOT(ISERROR(SEARCH(("0800-1100 HRS"),(L42))))</formula>
    </cfRule>
    <cfRule type="containsText" dxfId="2963" priority="61" operator="containsText" text="1100-1400 HRS">
      <formula>NOT(ISERROR(SEARCH(("1100-1400 HRS"),(L42))))</formula>
    </cfRule>
    <cfRule type="containsText" dxfId="2962" priority="62" operator="containsText" text="1400-1700 HRS">
      <formula>NOT(ISERROR(SEARCH(("1400-1700 HRS"),(L42))))</formula>
    </cfRule>
    <cfRule type="containsText" dxfId="2961" priority="63" operator="containsText" text="0800-1100 HRS">
      <formula>NOT(ISERROR(SEARCH(("0800-1100 HRS"),(L42))))</formula>
    </cfRule>
    <cfRule type="containsText" dxfId="2960" priority="64" operator="containsText" text="1100-1400 HRS">
      <formula>NOT(ISERROR(SEARCH(("1100-1400 HRS"),(L42))))</formula>
    </cfRule>
  </conditionalFormatting>
  <conditionalFormatting sqref="B48 J48 L48">
    <cfRule type="containsText" dxfId="2959" priority="46" operator="containsText" text="0800-1100 HRS">
      <formula>NOT(ISERROR(SEARCH(("0800-1100 HRS"),(B48))))</formula>
    </cfRule>
  </conditionalFormatting>
  <conditionalFormatting sqref="B48 J48 L48">
    <cfRule type="containsText" dxfId="2958" priority="47" operator="containsText" text="1100-1400 HRS">
      <formula>NOT(ISERROR(SEARCH(("1100-1400 HRS"),(B48))))</formula>
    </cfRule>
    <cfRule type="containsText" dxfId="2957" priority="48" operator="containsText" text="0800-1100 HRS">
      <formula>NOT(ISERROR(SEARCH(("0800-1100 HRS"),(B48))))</formula>
    </cfRule>
    <cfRule type="containsText" dxfId="2956" priority="49" operator="containsText" text="1100-1400 HRS">
      <formula>NOT(ISERROR(SEARCH(("1100-1400 HRS"),(B48))))</formula>
    </cfRule>
  </conditionalFormatting>
  <conditionalFormatting sqref="J48 L48 B48:C48">
    <cfRule type="containsText" dxfId="2955" priority="50" operator="containsText" text="1400-1700 HRS">
      <formula>NOT(ISERROR(SEARCH(("1400-1700 HRS"),(B48))))</formula>
    </cfRule>
  </conditionalFormatting>
  <conditionalFormatting sqref="B48">
    <cfRule type="containsText" dxfId="2954" priority="40" operator="containsText" text="WEDNESDAY">
      <formula>NOT(ISERROR(SEARCH(("WEDNESDAY"),(B48))))</formula>
    </cfRule>
    <cfRule type="containsText" dxfId="2953" priority="41" operator="containsText" text="THURSDAY">
      <formula>NOT(ISERROR(SEARCH(("THURSDAY"),(B48))))</formula>
    </cfRule>
    <cfRule type="containsText" dxfId="2952" priority="42" operator="containsText" text="FRIDAY">
      <formula>NOT(ISERROR(SEARCH(("FRIDAY"),(B48))))</formula>
    </cfRule>
    <cfRule type="containsText" dxfId="2951" priority="43" operator="containsText" text="SATURDAY">
      <formula>NOT(ISERROR(SEARCH(("SATURDAY"),(B48))))</formula>
    </cfRule>
    <cfRule type="containsText" dxfId="2950" priority="44" operator="containsText" text="FRIDAY">
      <formula>NOT(ISERROR(SEARCH(("FRIDAY"),(B48))))</formula>
    </cfRule>
    <cfRule type="containsText" dxfId="2949" priority="45" operator="containsText" text="SATURDAY">
      <formula>NOT(ISERROR(SEARCH(("SATURDAY"),(B48))))</formula>
    </cfRule>
    <cfRule type="containsText" dxfId="2948" priority="51" operator="containsText" text="SUNDAY">
      <formula>NOT(ISERROR(SEARCH(("SUNDAY"),(B48))))</formula>
    </cfRule>
  </conditionalFormatting>
  <conditionalFormatting sqref="B48">
    <cfRule type="containsText" dxfId="2947" priority="38" operator="containsText" text="TUESDAY">
      <formula>NOT(ISERROR(SEARCH(("TUESDAY"),(B48))))</formula>
    </cfRule>
    <cfRule type="containsText" dxfId="2946" priority="39" operator="containsText" text="MONDAY">
      <formula>NOT(ISERROR(SEARCH(("MONDAY"),(B48))))</formula>
    </cfRule>
  </conditionalFormatting>
  <conditionalFormatting sqref="B48:C48">
    <cfRule type="containsText" dxfId="2945" priority="36" operator="containsText" text="0800-1100 HRS">
      <formula>NOT(ISERROR(SEARCH(("0800-1100 HRS"),(B48))))</formula>
    </cfRule>
    <cfRule type="containsText" dxfId="2944" priority="37" operator="containsText" text="1100-1400 HRS">
      <formula>NOT(ISERROR(SEARCH(("1100-1400 HRS"),(B48))))</formula>
    </cfRule>
  </conditionalFormatting>
  <conditionalFormatting sqref="B48 L48 J48">
    <cfRule type="containsText" dxfId="2943" priority="4" operator="containsText" text="1400-1700 HRS">
      <formula>NOT(ISERROR(SEARCH(("1400-1700 HRS"),(B48))))</formula>
    </cfRule>
  </conditionalFormatting>
  <conditionalFormatting sqref="G48">
    <cfRule type="containsBlanks" dxfId="2942" priority="14">
      <formula>LEN(TRIM(G48))=0</formula>
    </cfRule>
    <cfRule type="colorScale" priority="35">
      <colorScale>
        <cfvo type="min"/>
        <cfvo type="max"/>
        <color rgb="FF57BB8A"/>
        <color rgb="FFFFFFFF"/>
      </colorScale>
    </cfRule>
  </conditionalFormatting>
  <conditionalFormatting sqref="J48 L48">
    <cfRule type="containsText" dxfId="2941" priority="8" operator="containsText" text="1400-1700 HRS">
      <formula>NOT(ISERROR(SEARCH(("1400-1700 HRS"),(J48))))</formula>
    </cfRule>
  </conditionalFormatting>
  <conditionalFormatting sqref="J48 L48">
    <cfRule type="containsText" dxfId="2940" priority="33" operator="containsText" text="0800-1100 HRS">
      <formula>NOT(ISERROR(SEARCH(("0800-1100 HRS"),(AD48))))</formula>
    </cfRule>
    <cfRule type="containsText" dxfId="2939" priority="34" operator="containsText" text="1100-1400 HRS">
      <formula>NOT(ISERROR(SEARCH(("1100-1400 HRS"),(AD48))))</formula>
    </cfRule>
  </conditionalFormatting>
  <conditionalFormatting sqref="J48">
    <cfRule type="containsText" dxfId="2938" priority="5" operator="containsText" text="1400-1700 HRS">
      <formula>NOT(ISERROR(SEARCH(("1400-1700 HRS"),(J48))))</formula>
    </cfRule>
    <cfRule type="containsText" dxfId="2937" priority="6" operator="containsText" text="0800-1100 HRS">
      <formula>NOT(ISERROR(SEARCH(("0800-1100 HRS"),(J48))))</formula>
    </cfRule>
    <cfRule type="containsText" dxfId="2936" priority="7" operator="containsText" text="1100-1400 HRS">
      <formula>NOT(ISERROR(SEARCH(("1100-1400 HRS"),(J48))))</formula>
    </cfRule>
    <cfRule type="containsText" dxfId="2935" priority="16" operator="containsText" text="0800-1100 HRS">
      <formula>NOT(ISERROR(SEARCH(("0800-1100 HRS"),(AD48))))</formula>
    </cfRule>
    <cfRule type="containsText" dxfId="2934" priority="17" operator="containsText" text="1100-1400 HRS">
      <formula>NOT(ISERROR(SEARCH(("1100-1400 HRS"),(AD48))))</formula>
    </cfRule>
    <cfRule type="containsText" dxfId="2933" priority="18" operator="containsText" text="0800-1100 HRS">
      <formula>NOT(ISERROR(SEARCH(("0800-1100 HRS"),(AD48))))</formula>
    </cfRule>
    <cfRule type="containsText" dxfId="2932" priority="19" operator="containsText" text="1100-1400 HRS">
      <formula>NOT(ISERROR(SEARCH(("1100-1400 HRS"),(AD48))))</formula>
    </cfRule>
    <cfRule type="containsText" dxfId="2931" priority="20" operator="containsText" text="1400-1700 HRS">
      <formula>NOT(ISERROR(SEARCH(("1400-1700 HRS"),(AD48))))</formula>
    </cfRule>
    <cfRule type="containsText" dxfId="2930" priority="21" operator="containsText" text="0800-1100 HRS">
      <formula>NOT(ISERROR(SEARCH(("0800-1100 HRS"),(AD48))))</formula>
    </cfRule>
    <cfRule type="containsText" dxfId="2929" priority="22" operator="containsText" text="1100-1400 HRS">
      <formula>NOT(ISERROR(SEARCH(("1100-1400 HRS"),(AD48))))</formula>
    </cfRule>
    <cfRule type="containsText" dxfId="2928" priority="23" operator="containsText" text="0800-1100 HRS">
      <formula>NOT(ISERROR(SEARCH(("0800-1100 HRS"),(AD48))))</formula>
    </cfRule>
    <cfRule type="containsText" dxfId="2927" priority="24" operator="containsText" text="1100-1400 HRS">
      <formula>NOT(ISERROR(SEARCH(("1100-1400 HRS"),(AD48))))</formula>
    </cfRule>
    <cfRule type="containsText" dxfId="2926" priority="25" operator="containsText" text="0800-1100 HRS">
      <formula>NOT(ISERROR(SEARCH(("0800-1100 HRS"),(AD48))))</formula>
    </cfRule>
    <cfRule type="containsText" dxfId="2925" priority="26" operator="containsText" text="1100-1400 HRS">
      <formula>NOT(ISERROR(SEARCH(("1100-1400 HRS"),(AD48))))</formula>
    </cfRule>
    <cfRule type="containsText" dxfId="2924" priority="27" operator="containsText" text="1400-1700 HRS">
      <formula>NOT(ISERROR(SEARCH(("1400-1700 HRS"),(AD48))))</formula>
    </cfRule>
    <cfRule type="containsText" dxfId="2923" priority="28" operator="containsText" text="0800-1100 HRS">
      <formula>NOT(ISERROR(SEARCH(("0800-1100 HRS"),(AD48))))</formula>
    </cfRule>
    <cfRule type="containsText" dxfId="2922" priority="29" operator="containsText" text="1100-1400 HRS">
      <formula>NOT(ISERROR(SEARCH(("1100-1400 HRS"),(AD48))))</formula>
    </cfRule>
    <cfRule type="containsText" dxfId="2921" priority="30" operator="containsText" text="1400-1700 HRS">
      <formula>NOT(ISERROR(SEARCH(("1400-1700 HRS"),(AD48))))</formula>
    </cfRule>
    <cfRule type="containsText" dxfId="2920" priority="31" operator="containsText" text="0800-1100 HRS">
      <formula>NOT(ISERROR(SEARCH(("0800-1100 HRS"),(AD48))))</formula>
    </cfRule>
    <cfRule type="containsText" dxfId="2919" priority="32" operator="containsText" text="1100-1400 HRS">
      <formula>NOT(ISERROR(SEARCH(("1100-1400 HRS"),(AD48))))</formula>
    </cfRule>
  </conditionalFormatting>
  <conditionalFormatting sqref="L48 J48">
    <cfRule type="containsText" dxfId="2918" priority="15" operator="containsText" text="1400-1700 HRS">
      <formula>NOT(ISERROR(SEARCH(("1400-1700 HRS"),(AD48))))</formula>
    </cfRule>
  </conditionalFormatting>
  <conditionalFormatting sqref="L48">
    <cfRule type="containsText" dxfId="2917" priority="1" operator="containsText" text="1400-1700 HRS">
      <formula>NOT(ISERROR(SEARCH(("1400-1700 HRS"),(L48))))</formula>
    </cfRule>
    <cfRule type="containsText" dxfId="2916" priority="2" operator="containsText" text="0800-1100 HRS">
      <formula>NOT(ISERROR(SEARCH(("0800-1100 HRS"),(L48))))</formula>
    </cfRule>
    <cfRule type="containsText" dxfId="2915" priority="3" operator="containsText" text="1100-1400 HRS">
      <formula>NOT(ISERROR(SEARCH(("1100-1400 HRS"),(L48))))</formula>
    </cfRule>
    <cfRule type="containsText" dxfId="2914" priority="9" operator="containsText" text="0800-1100 HRS">
      <formula>NOT(ISERROR(SEARCH(("0800-1100 HRS"),(L48))))</formula>
    </cfRule>
    <cfRule type="containsText" dxfId="2913" priority="10" operator="containsText" text="1100-1400 HRS">
      <formula>NOT(ISERROR(SEARCH(("1100-1400 HRS"),(L48))))</formula>
    </cfRule>
    <cfRule type="containsText" dxfId="2912" priority="11" operator="containsText" text="1400-1700 HRS">
      <formula>NOT(ISERROR(SEARCH(("1400-1700 HRS"),(L48))))</formula>
    </cfRule>
    <cfRule type="containsText" dxfId="2911" priority="12" operator="containsText" text="0800-1100 HRS">
      <formula>NOT(ISERROR(SEARCH(("0800-1100 HRS"),(L48))))</formula>
    </cfRule>
    <cfRule type="containsText" dxfId="2910" priority="13" operator="containsText" text="1100-1400 HRS">
      <formula>NOT(ISERROR(SEARCH(("1100-1400 HRS"),(L48))))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30D7-5FF0-4E25-9F4D-81A5A0815E22}">
  <dimension ref="A1:P303"/>
  <sheetViews>
    <sheetView zoomScaleNormal="80" workbookViewId="0">
      <selection activeCell="A14" sqref="A14:N14"/>
    </sheetView>
  </sheetViews>
  <sheetFormatPr defaultRowHeight="14.5"/>
  <cols>
    <col min="1" max="1" width="5.08984375" bestFit="1" customWidth="1"/>
    <col min="2" max="2" width="20.36328125" style="68" bestFit="1" customWidth="1"/>
    <col min="3" max="3" width="12" bestFit="1" customWidth="1"/>
    <col min="4" max="4" width="13.7265625" bestFit="1" customWidth="1"/>
    <col min="5" max="5" width="8.453125" customWidth="1"/>
    <col min="6" max="6" width="55.90625" bestFit="1" customWidth="1"/>
    <col min="7" max="7" width="28.26953125" bestFit="1" customWidth="1"/>
    <col min="8" max="8" width="6.08984375" bestFit="1"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7.1796875" bestFit="1" customWidth="1"/>
  </cols>
  <sheetData>
    <row r="1" spans="1:16" s="4" customFormat="1" ht="15" customHeight="1">
      <c r="B1" s="76"/>
      <c r="D1" s="77"/>
    </row>
    <row r="2" spans="1:16" s="4" customFormat="1" ht="12" customHeight="1">
      <c r="A2" s="1"/>
      <c r="B2" s="2"/>
      <c r="C2" s="1"/>
      <c r="D2" s="3"/>
      <c r="E2" s="1"/>
      <c r="F2" s="1"/>
      <c r="G2" s="1"/>
      <c r="H2" s="1"/>
    </row>
    <row r="3" spans="1:16" s="4" customFormat="1" ht="12" customHeight="1">
      <c r="A3" s="1"/>
      <c r="B3" s="2"/>
      <c r="C3" s="1"/>
      <c r="D3" s="3"/>
      <c r="E3" s="1"/>
      <c r="F3" s="1"/>
      <c r="G3" s="1"/>
      <c r="H3" s="1"/>
    </row>
    <row r="4" spans="1:16" s="4" customFormat="1" ht="12" customHeight="1">
      <c r="A4" s="1"/>
      <c r="B4" s="2"/>
      <c r="C4" s="1"/>
      <c r="D4" s="3"/>
      <c r="E4" s="1"/>
      <c r="F4" s="1"/>
      <c r="G4" s="1"/>
      <c r="H4" s="1"/>
    </row>
    <row r="5" spans="1:16" s="4" customFormat="1" ht="12" customHeight="1">
      <c r="A5" s="1"/>
      <c r="B5" s="2"/>
      <c r="C5" s="1"/>
      <c r="D5" s="3"/>
      <c r="E5" s="1"/>
      <c r="F5" s="1"/>
      <c r="G5" s="1"/>
      <c r="H5" s="1"/>
    </row>
    <row r="6" spans="1:16" s="4" customFormat="1" ht="12" customHeight="1">
      <c r="A6" s="1"/>
      <c r="B6" s="2"/>
      <c r="C6" s="1"/>
      <c r="D6" s="3"/>
      <c r="E6" s="1"/>
      <c r="F6" s="1"/>
      <c r="G6" s="1"/>
      <c r="H6" s="1"/>
    </row>
    <row r="7" spans="1:16" s="4" customFormat="1" ht="12" customHeight="1">
      <c r="A7" s="1"/>
      <c r="B7" s="2"/>
      <c r="C7" s="1"/>
      <c r="D7" s="3"/>
      <c r="E7" s="1"/>
      <c r="F7" s="1"/>
      <c r="G7" s="1"/>
      <c r="H7" s="1"/>
    </row>
    <row r="8" spans="1:16" s="4" customFormat="1" ht="12" customHeight="1">
      <c r="A8" s="1"/>
      <c r="B8" s="2"/>
      <c r="C8" s="1"/>
      <c r="D8" s="3"/>
      <c r="E8" s="1"/>
      <c r="F8" s="1"/>
      <c r="G8" s="1"/>
      <c r="H8" s="1"/>
    </row>
    <row r="9" spans="1:16" s="4" customFormat="1" ht="14">
      <c r="A9" s="118" t="s">
        <v>0</v>
      </c>
      <c r="B9" s="121"/>
      <c r="C9" s="118"/>
      <c r="D9" s="118"/>
      <c r="E9" s="118"/>
      <c r="F9" s="118"/>
      <c r="G9" s="118"/>
      <c r="H9" s="118"/>
      <c r="I9" s="118"/>
      <c r="J9" s="118"/>
      <c r="K9" s="118"/>
    </row>
    <row r="10" spans="1:16" s="4" customFormat="1" ht="14">
      <c r="A10" s="118" t="s">
        <v>1</v>
      </c>
      <c r="B10" s="121"/>
      <c r="C10" s="118"/>
      <c r="D10" s="118"/>
      <c r="E10" s="118"/>
      <c r="F10" s="118"/>
      <c r="G10" s="118"/>
      <c r="H10" s="118"/>
      <c r="I10" s="118"/>
      <c r="J10" s="118"/>
      <c r="K10" s="118"/>
    </row>
    <row r="11" spans="1:16" s="4" customFormat="1" ht="14">
      <c r="A11" s="118" t="s">
        <v>2</v>
      </c>
      <c r="B11" s="121"/>
      <c r="C11" s="118"/>
      <c r="D11" s="118"/>
      <c r="E11" s="118"/>
      <c r="F11" s="118"/>
      <c r="G11" s="118"/>
      <c r="H11" s="118"/>
      <c r="I11" s="118"/>
      <c r="J11" s="118"/>
      <c r="K11" s="118"/>
    </row>
    <row r="12" spans="1:16" s="4" customFormat="1" ht="14">
      <c r="A12" s="119" t="s">
        <v>702</v>
      </c>
      <c r="B12" s="119"/>
      <c r="C12" s="119"/>
      <c r="D12" s="119"/>
      <c r="E12" s="119"/>
      <c r="F12" s="119"/>
      <c r="G12" s="119"/>
      <c r="H12" s="119"/>
      <c r="I12" s="119"/>
      <c r="J12" s="119"/>
      <c r="K12" s="119"/>
      <c r="L12" s="119"/>
      <c r="M12" s="119"/>
      <c r="N12" s="119"/>
    </row>
    <row r="13" spans="1:16" s="4" customFormat="1" ht="16" customHeight="1">
      <c r="A13" s="131" t="s">
        <v>558</v>
      </c>
      <c r="B13" s="131"/>
      <c r="C13" s="131"/>
      <c r="D13" s="131"/>
      <c r="E13" s="131"/>
      <c r="F13" s="131"/>
      <c r="G13" s="131"/>
      <c r="H13" s="131"/>
      <c r="I13" s="131"/>
      <c r="J13" s="131"/>
      <c r="K13" s="131"/>
      <c r="L13" s="131"/>
      <c r="M13" s="131"/>
      <c r="N13" s="131"/>
    </row>
    <row r="14" spans="1:16" s="4" customFormat="1" ht="16" customHeight="1">
      <c r="A14" s="120" t="s">
        <v>559</v>
      </c>
      <c r="B14" s="120"/>
      <c r="C14" s="120"/>
      <c r="D14" s="120"/>
      <c r="E14" s="120"/>
      <c r="F14" s="120"/>
      <c r="G14" s="120"/>
      <c r="H14" s="120"/>
      <c r="I14" s="120"/>
      <c r="J14" s="120"/>
      <c r="K14" s="120"/>
      <c r="L14" s="120"/>
      <c r="M14" s="120"/>
      <c r="N14" s="120"/>
    </row>
    <row r="15" spans="1:16" s="75" customFormat="1" ht="15.5">
      <c r="A15" s="6" t="s">
        <v>5</v>
      </c>
      <c r="B15" s="7" t="s">
        <v>6</v>
      </c>
      <c r="C15" s="8" t="s">
        <v>7</v>
      </c>
      <c r="D15" s="73" t="s">
        <v>8</v>
      </c>
      <c r="E15" s="8" t="s">
        <v>560</v>
      </c>
      <c r="F15" s="10" t="s">
        <v>10</v>
      </c>
      <c r="G15" s="11" t="s">
        <v>11</v>
      </c>
      <c r="H15" s="12" t="s">
        <v>561</v>
      </c>
      <c r="I15" s="8" t="s">
        <v>13</v>
      </c>
      <c r="J15" s="13" t="s">
        <v>14</v>
      </c>
      <c r="K15" s="74" t="s">
        <v>15</v>
      </c>
      <c r="L15" s="13" t="s">
        <v>16</v>
      </c>
      <c r="M15" s="13" t="s">
        <v>17</v>
      </c>
      <c r="N15" s="13" t="s">
        <v>18</v>
      </c>
      <c r="O15" s="15"/>
      <c r="P15" s="15"/>
    </row>
    <row r="16" spans="1:16" ht="13.5" customHeight="1">
      <c r="A16" s="16">
        <v>6</v>
      </c>
      <c r="B16" s="78">
        <v>45871</v>
      </c>
      <c r="C16" s="18" t="s">
        <v>19</v>
      </c>
      <c r="D16" s="19" t="s">
        <v>709</v>
      </c>
      <c r="E16" s="19" t="s">
        <v>20</v>
      </c>
      <c r="F16" s="19" t="s">
        <v>21</v>
      </c>
      <c r="G16" s="19" t="s">
        <v>562</v>
      </c>
      <c r="H16" s="20">
        <v>33</v>
      </c>
      <c r="I16" s="21" t="s">
        <v>23</v>
      </c>
      <c r="J16" s="22" t="s">
        <v>24</v>
      </c>
      <c r="K16" s="22" t="s">
        <v>563</v>
      </c>
      <c r="L16" s="22" t="s">
        <v>26</v>
      </c>
      <c r="M16" s="22" t="s">
        <v>27</v>
      </c>
      <c r="N16" s="22" t="s">
        <v>28</v>
      </c>
      <c r="O16" s="23"/>
      <c r="P16" s="23"/>
    </row>
    <row r="17" spans="1:16" ht="13.5" customHeight="1">
      <c r="A17" s="16">
        <v>6</v>
      </c>
      <c r="B17" s="78">
        <v>45871</v>
      </c>
      <c r="C17" s="24" t="s">
        <v>19</v>
      </c>
      <c r="D17" s="19" t="s">
        <v>708</v>
      </c>
      <c r="E17" s="25" t="s">
        <v>125</v>
      </c>
      <c r="F17" s="25" t="s">
        <v>126</v>
      </c>
      <c r="G17" s="25" t="s">
        <v>564</v>
      </c>
      <c r="H17" s="20"/>
      <c r="I17" s="26" t="s">
        <v>23</v>
      </c>
      <c r="J17" s="27" t="s">
        <v>24</v>
      </c>
      <c r="K17" s="27" t="s">
        <v>565</v>
      </c>
      <c r="L17" s="27" t="s">
        <v>26</v>
      </c>
      <c r="M17" s="27" t="s">
        <v>46</v>
      </c>
      <c r="N17" s="28"/>
      <c r="O17" s="23"/>
      <c r="P17" s="23"/>
    </row>
    <row r="18" spans="1:16" ht="13.5" customHeight="1">
      <c r="A18" s="16">
        <v>6</v>
      </c>
      <c r="B18" s="78">
        <v>45871</v>
      </c>
      <c r="C18" s="18" t="s">
        <v>699</v>
      </c>
      <c r="D18" s="19" t="s">
        <v>708</v>
      </c>
      <c r="E18" s="25" t="s">
        <v>128</v>
      </c>
      <c r="F18" s="25" t="s">
        <v>126</v>
      </c>
      <c r="G18" s="111" t="s">
        <v>724</v>
      </c>
      <c r="H18" s="20"/>
      <c r="I18" s="26" t="s">
        <v>23</v>
      </c>
      <c r="J18" s="27" t="s">
        <v>53</v>
      </c>
      <c r="K18" s="27" t="s">
        <v>565</v>
      </c>
      <c r="L18" s="27" t="s">
        <v>26</v>
      </c>
      <c r="M18" s="27" t="s">
        <v>66</v>
      </c>
      <c r="N18" s="28"/>
      <c r="O18" s="23"/>
      <c r="P18" s="23"/>
    </row>
    <row r="19" spans="1:16" ht="13.5" customHeight="1">
      <c r="A19" s="16">
        <v>6</v>
      </c>
      <c r="B19" s="78">
        <v>45871</v>
      </c>
      <c r="C19" s="18" t="s">
        <v>699</v>
      </c>
      <c r="D19" s="19" t="s">
        <v>708</v>
      </c>
      <c r="E19" s="25" t="s">
        <v>125</v>
      </c>
      <c r="F19" s="25" t="s">
        <v>126</v>
      </c>
      <c r="G19" s="25"/>
      <c r="H19" s="20"/>
      <c r="I19" s="26" t="s">
        <v>23</v>
      </c>
      <c r="J19" s="27" t="s">
        <v>24</v>
      </c>
      <c r="K19" s="27" t="s">
        <v>566</v>
      </c>
      <c r="L19" s="27" t="s">
        <v>26</v>
      </c>
      <c r="M19" s="27" t="s">
        <v>46</v>
      </c>
      <c r="N19" s="28"/>
      <c r="O19" s="23"/>
      <c r="P19" s="23"/>
    </row>
    <row r="20" spans="1:16" ht="13.5" customHeight="1">
      <c r="A20" s="16">
        <v>6</v>
      </c>
      <c r="B20" s="78">
        <v>45871</v>
      </c>
      <c r="C20" s="18" t="s">
        <v>699</v>
      </c>
      <c r="D20" s="19" t="s">
        <v>704</v>
      </c>
      <c r="E20" s="19" t="s">
        <v>307</v>
      </c>
      <c r="F20" s="19" t="s">
        <v>308</v>
      </c>
      <c r="G20" s="19" t="s">
        <v>567</v>
      </c>
      <c r="H20" s="20"/>
      <c r="I20" s="21" t="s">
        <v>23</v>
      </c>
      <c r="J20" s="22" t="s">
        <v>24</v>
      </c>
      <c r="K20" s="22" t="s">
        <v>570</v>
      </c>
      <c r="L20" s="22" t="s">
        <v>26</v>
      </c>
      <c r="M20" s="22" t="s">
        <v>62</v>
      </c>
      <c r="N20" s="29"/>
      <c r="O20" s="23"/>
      <c r="P20" s="23"/>
    </row>
    <row r="21" spans="1:16" ht="13.5" customHeight="1">
      <c r="A21" s="16">
        <v>6</v>
      </c>
      <c r="B21" s="78">
        <v>45871</v>
      </c>
      <c r="C21" s="18" t="s">
        <v>699</v>
      </c>
      <c r="D21" s="19" t="s">
        <v>704</v>
      </c>
      <c r="E21" s="19" t="s">
        <v>307</v>
      </c>
      <c r="F21" s="19" t="s">
        <v>308</v>
      </c>
      <c r="G21" s="19" t="s">
        <v>584</v>
      </c>
      <c r="H21" s="20">
        <v>74</v>
      </c>
      <c r="I21" s="52" t="s">
        <v>23</v>
      </c>
      <c r="J21" s="22" t="s">
        <v>24</v>
      </c>
      <c r="K21" s="22" t="s">
        <v>578</v>
      </c>
      <c r="L21" s="22" t="s">
        <v>26</v>
      </c>
      <c r="M21" s="22" t="s">
        <v>62</v>
      </c>
      <c r="N21" s="29"/>
      <c r="O21" s="23"/>
      <c r="P21" s="23"/>
    </row>
    <row r="22" spans="1:16" ht="13.5" customHeight="1">
      <c r="A22" s="16">
        <v>6</v>
      </c>
      <c r="B22" s="78">
        <v>45871</v>
      </c>
      <c r="C22" s="18" t="s">
        <v>699</v>
      </c>
      <c r="D22" s="19" t="s">
        <v>704</v>
      </c>
      <c r="E22" s="25" t="s">
        <v>137</v>
      </c>
      <c r="F22" s="25" t="s">
        <v>568</v>
      </c>
      <c r="G22" s="25" t="s">
        <v>569</v>
      </c>
      <c r="H22" s="20">
        <v>161</v>
      </c>
      <c r="I22" s="26" t="s">
        <v>23</v>
      </c>
      <c r="J22" s="27" t="s">
        <v>24</v>
      </c>
      <c r="K22" s="27" t="s">
        <v>565</v>
      </c>
      <c r="L22" s="27" t="s">
        <v>26</v>
      </c>
      <c r="M22" s="27" t="s">
        <v>41</v>
      </c>
      <c r="N22" s="28"/>
      <c r="O22" s="23"/>
      <c r="P22" s="23"/>
    </row>
    <row r="23" spans="1:16" ht="13.5" customHeight="1">
      <c r="A23" s="16">
        <v>6</v>
      </c>
      <c r="B23" s="78">
        <v>45871</v>
      </c>
      <c r="C23" s="18" t="s">
        <v>699</v>
      </c>
      <c r="D23" s="19" t="s">
        <v>704</v>
      </c>
      <c r="E23" s="25" t="s">
        <v>137</v>
      </c>
      <c r="F23" s="25" t="s">
        <v>568</v>
      </c>
      <c r="G23" s="111" t="s">
        <v>725</v>
      </c>
      <c r="H23" s="20"/>
      <c r="I23" s="26" t="s">
        <v>23</v>
      </c>
      <c r="J23" s="27" t="s">
        <v>53</v>
      </c>
      <c r="K23" s="27" t="s">
        <v>565</v>
      </c>
      <c r="L23" s="27" t="s">
        <v>26</v>
      </c>
      <c r="M23" s="27" t="s">
        <v>41</v>
      </c>
      <c r="N23" s="28"/>
      <c r="O23" s="23"/>
      <c r="P23" s="23"/>
    </row>
    <row r="24" spans="1:16" ht="13.5" customHeight="1">
      <c r="A24" s="16">
        <v>6</v>
      </c>
      <c r="B24" s="78">
        <v>45871</v>
      </c>
      <c r="C24" s="18" t="s">
        <v>699</v>
      </c>
      <c r="D24" s="19" t="s">
        <v>704</v>
      </c>
      <c r="E24" s="25" t="s">
        <v>137</v>
      </c>
      <c r="F24" s="25" t="s">
        <v>138</v>
      </c>
      <c r="G24" s="111" t="s">
        <v>726</v>
      </c>
      <c r="H24" s="20"/>
      <c r="I24" s="26" t="s">
        <v>23</v>
      </c>
      <c r="J24" s="27" t="s">
        <v>24</v>
      </c>
      <c r="K24" s="27" t="s">
        <v>570</v>
      </c>
      <c r="L24" s="27" t="s">
        <v>26</v>
      </c>
      <c r="M24" s="27" t="s">
        <v>41</v>
      </c>
      <c r="N24" s="28"/>
      <c r="O24" s="23"/>
      <c r="P24" s="23"/>
    </row>
    <row r="25" spans="1:16" ht="13.5" customHeight="1">
      <c r="A25" s="16">
        <v>6</v>
      </c>
      <c r="B25" s="78">
        <v>45871</v>
      </c>
      <c r="C25" s="18" t="s">
        <v>699</v>
      </c>
      <c r="D25" s="19" t="s">
        <v>703</v>
      </c>
      <c r="E25" s="25" t="s">
        <v>354</v>
      </c>
      <c r="F25" s="25" t="s">
        <v>355</v>
      </c>
      <c r="G25" s="25" t="s">
        <v>571</v>
      </c>
      <c r="H25" s="20">
        <v>53</v>
      </c>
      <c r="I25" s="26" t="s">
        <v>23</v>
      </c>
      <c r="J25" s="27" t="s">
        <v>24</v>
      </c>
      <c r="K25" s="27" t="s">
        <v>570</v>
      </c>
      <c r="L25" s="27" t="s">
        <v>26</v>
      </c>
      <c r="M25" s="27" t="s">
        <v>38</v>
      </c>
      <c r="N25" s="79" t="s">
        <v>58</v>
      </c>
      <c r="O25" s="23"/>
      <c r="P25" s="23"/>
    </row>
    <row r="26" spans="1:16" ht="13.5" customHeight="1">
      <c r="A26" s="16">
        <v>6</v>
      </c>
      <c r="B26" s="78">
        <v>45871</v>
      </c>
      <c r="C26" s="18" t="s">
        <v>699</v>
      </c>
      <c r="D26" s="19" t="s">
        <v>703</v>
      </c>
      <c r="E26" s="25" t="s">
        <v>286</v>
      </c>
      <c r="F26" s="25" t="s">
        <v>287</v>
      </c>
      <c r="G26" s="25" t="s">
        <v>394</v>
      </c>
      <c r="H26" s="20"/>
      <c r="I26" s="26" t="s">
        <v>23</v>
      </c>
      <c r="J26" s="27" t="s">
        <v>24</v>
      </c>
      <c r="K26" s="27" t="s">
        <v>570</v>
      </c>
      <c r="L26" s="27" t="s">
        <v>26</v>
      </c>
      <c r="M26" s="27" t="s">
        <v>33</v>
      </c>
      <c r="N26" s="28"/>
      <c r="O26" s="23"/>
      <c r="P26" s="23"/>
    </row>
    <row r="27" spans="1:16" ht="13.5" customHeight="1">
      <c r="A27" s="16">
        <v>6</v>
      </c>
      <c r="B27" s="78">
        <v>45871</v>
      </c>
      <c r="C27" s="18" t="s">
        <v>699</v>
      </c>
      <c r="D27" s="19" t="s">
        <v>703</v>
      </c>
      <c r="E27" s="25" t="s">
        <v>286</v>
      </c>
      <c r="F27" s="25" t="s">
        <v>287</v>
      </c>
      <c r="G27" s="111" t="s">
        <v>727</v>
      </c>
      <c r="H27" s="20">
        <v>114</v>
      </c>
      <c r="I27" s="26" t="s">
        <v>23</v>
      </c>
      <c r="J27" s="27" t="s">
        <v>24</v>
      </c>
      <c r="K27" s="27" t="s">
        <v>565</v>
      </c>
      <c r="L27" s="27" t="s">
        <v>26</v>
      </c>
      <c r="M27" s="27" t="s">
        <v>33</v>
      </c>
      <c r="N27" s="28"/>
      <c r="O27" s="23"/>
      <c r="P27" s="23"/>
    </row>
    <row r="28" spans="1:16" ht="13.5" customHeight="1">
      <c r="A28" s="16">
        <v>6</v>
      </c>
      <c r="B28" s="78">
        <v>45871</v>
      </c>
      <c r="C28" s="18" t="s">
        <v>699</v>
      </c>
      <c r="D28" s="19" t="s">
        <v>703</v>
      </c>
      <c r="E28" s="25" t="s">
        <v>286</v>
      </c>
      <c r="F28" s="25" t="s">
        <v>287</v>
      </c>
      <c r="G28" s="25"/>
      <c r="H28" s="20"/>
      <c r="I28" s="26" t="s">
        <v>23</v>
      </c>
      <c r="J28" s="27" t="s">
        <v>53</v>
      </c>
      <c r="K28" s="27" t="s">
        <v>565</v>
      </c>
      <c r="L28" s="27" t="s">
        <v>26</v>
      </c>
      <c r="M28" s="27" t="s">
        <v>33</v>
      </c>
      <c r="N28" s="28"/>
      <c r="O28" s="23"/>
      <c r="P28" s="23"/>
    </row>
    <row r="29" spans="1:16" s="75" customFormat="1" ht="15.5">
      <c r="A29" s="6" t="s">
        <v>5</v>
      </c>
      <c r="B29" s="7" t="s">
        <v>6</v>
      </c>
      <c r="C29" s="8" t="s">
        <v>7</v>
      </c>
      <c r="D29" s="73" t="s">
        <v>8</v>
      </c>
      <c r="E29" s="8" t="s">
        <v>560</v>
      </c>
      <c r="F29" s="10" t="s">
        <v>10</v>
      </c>
      <c r="G29" s="11" t="s">
        <v>11</v>
      </c>
      <c r="H29" s="12" t="s">
        <v>561</v>
      </c>
      <c r="I29" s="8" t="s">
        <v>13</v>
      </c>
      <c r="J29" s="13" t="s">
        <v>14</v>
      </c>
      <c r="K29" s="74" t="s">
        <v>15</v>
      </c>
      <c r="L29" s="13" t="s">
        <v>16</v>
      </c>
      <c r="M29" s="13" t="s">
        <v>17</v>
      </c>
      <c r="N29" s="13" t="s">
        <v>18</v>
      </c>
      <c r="O29" s="15"/>
      <c r="P29" s="15"/>
    </row>
    <row r="30" spans="1:16" ht="13.5" customHeight="1">
      <c r="A30" s="16">
        <v>6</v>
      </c>
      <c r="B30" s="78">
        <v>45871</v>
      </c>
      <c r="C30" s="32" t="s">
        <v>700</v>
      </c>
      <c r="D30" s="25" t="s">
        <v>705</v>
      </c>
      <c r="E30" s="25" t="s">
        <v>107</v>
      </c>
      <c r="F30" s="25" t="s">
        <v>108</v>
      </c>
      <c r="G30" s="103" t="s">
        <v>724</v>
      </c>
      <c r="H30" s="20">
        <v>38</v>
      </c>
      <c r="I30" s="26" t="s">
        <v>23</v>
      </c>
      <c r="J30" s="27" t="s">
        <v>24</v>
      </c>
      <c r="K30" s="27" t="s">
        <v>565</v>
      </c>
      <c r="L30" s="27" t="s">
        <v>26</v>
      </c>
      <c r="M30" s="27" t="s">
        <v>33</v>
      </c>
      <c r="N30" s="28"/>
      <c r="O30" s="23"/>
      <c r="P30" s="23"/>
    </row>
    <row r="31" spans="1:16" ht="13.5" customHeight="1">
      <c r="A31" s="16">
        <v>6</v>
      </c>
      <c r="B31" s="78">
        <v>45871</v>
      </c>
      <c r="C31" s="32" t="s">
        <v>700</v>
      </c>
      <c r="D31" s="25" t="s">
        <v>705</v>
      </c>
      <c r="E31" s="25" t="s">
        <v>107</v>
      </c>
      <c r="F31" s="25" t="s">
        <v>108</v>
      </c>
      <c r="G31" s="103" t="s">
        <v>725</v>
      </c>
      <c r="H31" s="20"/>
      <c r="I31" s="30" t="s">
        <v>23</v>
      </c>
      <c r="J31" s="27" t="s">
        <v>24</v>
      </c>
      <c r="K31" s="27" t="s">
        <v>566</v>
      </c>
      <c r="L31" s="27" t="s">
        <v>26</v>
      </c>
      <c r="M31" s="27" t="s">
        <v>33</v>
      </c>
      <c r="N31" s="28"/>
      <c r="O31" s="23"/>
      <c r="P31" s="23"/>
    </row>
    <row r="32" spans="1:16" ht="13.5" customHeight="1">
      <c r="A32" s="16">
        <v>6</v>
      </c>
      <c r="B32" s="78">
        <v>45871</v>
      </c>
      <c r="C32" s="32" t="s">
        <v>700</v>
      </c>
      <c r="D32" s="25" t="s">
        <v>711</v>
      </c>
      <c r="E32" s="25" t="s">
        <v>94</v>
      </c>
      <c r="F32" s="25" t="s">
        <v>95</v>
      </c>
      <c r="G32" s="25" t="s">
        <v>86</v>
      </c>
      <c r="H32" s="20">
        <v>125</v>
      </c>
      <c r="I32" s="26" t="s">
        <v>23</v>
      </c>
      <c r="J32" s="27" t="s">
        <v>24</v>
      </c>
      <c r="K32" s="27" t="s">
        <v>565</v>
      </c>
      <c r="L32" s="27" t="s">
        <v>26</v>
      </c>
      <c r="M32" s="27" t="s">
        <v>41</v>
      </c>
      <c r="N32" s="28"/>
      <c r="O32" s="23"/>
      <c r="P32" s="23"/>
    </row>
    <row r="33" spans="1:16" ht="13.5" customHeight="1">
      <c r="A33" s="16">
        <v>6</v>
      </c>
      <c r="B33" s="78">
        <v>45871</v>
      </c>
      <c r="C33" s="32" t="s">
        <v>700</v>
      </c>
      <c r="D33" s="25" t="s">
        <v>711</v>
      </c>
      <c r="E33" s="25" t="s">
        <v>94</v>
      </c>
      <c r="F33" s="25" t="s">
        <v>95</v>
      </c>
      <c r="G33" s="103" t="s">
        <v>726</v>
      </c>
      <c r="H33" s="20"/>
      <c r="I33" s="26" t="s">
        <v>23</v>
      </c>
      <c r="J33" s="27" t="s">
        <v>53</v>
      </c>
      <c r="K33" s="27" t="s">
        <v>565</v>
      </c>
      <c r="L33" s="27" t="s">
        <v>26</v>
      </c>
      <c r="M33" s="27" t="s">
        <v>41</v>
      </c>
      <c r="N33" s="28"/>
      <c r="O33" s="23"/>
      <c r="P33" s="23"/>
    </row>
    <row r="34" spans="1:16" ht="13.5" customHeight="1">
      <c r="A34" s="16">
        <v>6</v>
      </c>
      <c r="B34" s="78">
        <v>45871</v>
      </c>
      <c r="C34" s="32" t="s">
        <v>700</v>
      </c>
      <c r="D34" s="25" t="s">
        <v>711</v>
      </c>
      <c r="E34" s="25" t="s">
        <v>94</v>
      </c>
      <c r="F34" s="25" t="s">
        <v>95</v>
      </c>
      <c r="G34" s="103" t="s">
        <v>727</v>
      </c>
      <c r="H34" s="20"/>
      <c r="I34" s="26" t="s">
        <v>23</v>
      </c>
      <c r="J34" s="27" t="s">
        <v>24</v>
      </c>
      <c r="K34" s="27" t="s">
        <v>566</v>
      </c>
      <c r="L34" s="27" t="s">
        <v>26</v>
      </c>
      <c r="M34" s="27" t="s">
        <v>41</v>
      </c>
      <c r="N34" s="28"/>
      <c r="O34" s="23"/>
      <c r="P34" s="23"/>
    </row>
    <row r="35" spans="1:16" ht="13.5" customHeight="1">
      <c r="A35" s="16">
        <v>6</v>
      </c>
      <c r="B35" s="78">
        <v>45871</v>
      </c>
      <c r="C35" s="32" t="s">
        <v>700</v>
      </c>
      <c r="D35" s="25" t="s">
        <v>704</v>
      </c>
      <c r="E35" s="25" t="s">
        <v>388</v>
      </c>
      <c r="F35" s="25" t="s">
        <v>389</v>
      </c>
      <c r="G35" s="36" t="s">
        <v>572</v>
      </c>
      <c r="H35" s="20">
        <v>38</v>
      </c>
      <c r="I35" s="26" t="s">
        <v>23</v>
      </c>
      <c r="J35" s="27" t="s">
        <v>24</v>
      </c>
      <c r="K35" s="27" t="s">
        <v>570</v>
      </c>
      <c r="L35" s="27" t="s">
        <v>26</v>
      </c>
      <c r="M35" s="27" t="s">
        <v>46</v>
      </c>
      <c r="N35" s="28"/>
      <c r="O35" s="23"/>
      <c r="P35" s="23"/>
    </row>
    <row r="36" spans="1:16" ht="13.5" customHeight="1">
      <c r="A36" s="16">
        <v>6</v>
      </c>
      <c r="B36" s="78">
        <v>45871</v>
      </c>
      <c r="C36" s="32" t="s">
        <v>700</v>
      </c>
      <c r="D36" s="25" t="s">
        <v>704</v>
      </c>
      <c r="E36" s="25" t="s">
        <v>388</v>
      </c>
      <c r="F36" s="25" t="s">
        <v>389</v>
      </c>
      <c r="G36" s="25" t="s">
        <v>390</v>
      </c>
      <c r="H36" s="20">
        <v>169</v>
      </c>
      <c r="I36" s="26" t="s">
        <v>23</v>
      </c>
      <c r="J36" s="27" t="s">
        <v>24</v>
      </c>
      <c r="K36" s="27" t="s">
        <v>578</v>
      </c>
      <c r="L36" s="27" t="s">
        <v>26</v>
      </c>
      <c r="M36" s="27" t="s">
        <v>46</v>
      </c>
      <c r="N36" s="28"/>
      <c r="O36" s="23"/>
      <c r="P36" s="23"/>
    </row>
    <row r="37" spans="1:16" ht="13.5" customHeight="1">
      <c r="A37" s="16">
        <v>6</v>
      </c>
      <c r="B37" s="78">
        <v>45871</v>
      </c>
      <c r="C37" s="32" t="s">
        <v>700</v>
      </c>
      <c r="D37" s="25" t="s">
        <v>704</v>
      </c>
      <c r="E37" s="25" t="s">
        <v>388</v>
      </c>
      <c r="F37" s="25" t="s">
        <v>389</v>
      </c>
      <c r="G37" s="104" t="s">
        <v>710</v>
      </c>
      <c r="H37" s="20"/>
      <c r="I37" s="26" t="s">
        <v>23</v>
      </c>
      <c r="J37" s="27" t="s">
        <v>24</v>
      </c>
      <c r="K37" s="27" t="s">
        <v>578</v>
      </c>
      <c r="L37" s="27" t="s">
        <v>26</v>
      </c>
      <c r="M37" s="27" t="s">
        <v>46</v>
      </c>
      <c r="N37" s="28"/>
      <c r="O37" s="23"/>
      <c r="P37" s="23"/>
    </row>
    <row r="38" spans="1:16" ht="13.5" customHeight="1">
      <c r="A38" s="16">
        <v>6</v>
      </c>
      <c r="B38" s="78">
        <v>45871</v>
      </c>
      <c r="C38" s="32" t="s">
        <v>700</v>
      </c>
      <c r="D38" s="25" t="s">
        <v>734</v>
      </c>
      <c r="E38" s="25" t="s">
        <v>167</v>
      </c>
      <c r="F38" s="25" t="s">
        <v>168</v>
      </c>
      <c r="G38" s="25" t="s">
        <v>136</v>
      </c>
      <c r="H38" s="20">
        <v>79</v>
      </c>
      <c r="I38" s="26" t="s">
        <v>23</v>
      </c>
      <c r="J38" s="27" t="s">
        <v>24</v>
      </c>
      <c r="K38" s="27" t="s">
        <v>565</v>
      </c>
      <c r="L38" s="27" t="s">
        <v>26</v>
      </c>
      <c r="M38" s="27" t="s">
        <v>46</v>
      </c>
      <c r="N38" s="28"/>
      <c r="O38" s="23"/>
      <c r="P38" s="23"/>
    </row>
    <row r="39" spans="1:16" ht="13.5" customHeight="1">
      <c r="A39" s="16">
        <v>6</v>
      </c>
      <c r="B39" s="78">
        <v>45871</v>
      </c>
      <c r="C39" s="32" t="s">
        <v>700</v>
      </c>
      <c r="D39" s="25" t="s">
        <v>733</v>
      </c>
      <c r="E39" s="25" t="s">
        <v>283</v>
      </c>
      <c r="F39" s="25" t="s">
        <v>284</v>
      </c>
      <c r="G39" s="111" t="s">
        <v>728</v>
      </c>
      <c r="H39" s="20">
        <v>27</v>
      </c>
      <c r="I39" s="26" t="s">
        <v>23</v>
      </c>
      <c r="J39" s="27" t="s">
        <v>24</v>
      </c>
      <c r="K39" s="27" t="s">
        <v>563</v>
      </c>
      <c r="L39" s="27" t="s">
        <v>26</v>
      </c>
      <c r="M39" s="27" t="s">
        <v>54</v>
      </c>
      <c r="N39" s="27" t="s">
        <v>28</v>
      </c>
      <c r="O39" s="23"/>
      <c r="P39" s="23"/>
    </row>
    <row r="40" spans="1:16" ht="13.5" customHeight="1">
      <c r="A40" s="16">
        <v>6</v>
      </c>
      <c r="B40" s="78">
        <v>45871</v>
      </c>
      <c r="C40" s="32" t="s">
        <v>700</v>
      </c>
      <c r="D40" s="25" t="s">
        <v>733</v>
      </c>
      <c r="E40" s="25" t="s">
        <v>283</v>
      </c>
      <c r="F40" s="25" t="s">
        <v>284</v>
      </c>
      <c r="G40" s="25"/>
      <c r="H40" s="20"/>
      <c r="I40" s="26" t="s">
        <v>23</v>
      </c>
      <c r="J40" s="27" t="s">
        <v>24</v>
      </c>
      <c r="K40" s="27" t="s">
        <v>566</v>
      </c>
      <c r="L40" s="27" t="s">
        <v>26</v>
      </c>
      <c r="M40" s="27" t="s">
        <v>54</v>
      </c>
      <c r="N40" s="79" t="s">
        <v>28</v>
      </c>
      <c r="O40" s="23"/>
      <c r="P40" s="23"/>
    </row>
    <row r="41" spans="1:16" ht="13.5" customHeight="1">
      <c r="A41" s="16">
        <v>6</v>
      </c>
      <c r="B41" s="78">
        <v>45871</v>
      </c>
      <c r="C41" s="32" t="s">
        <v>700</v>
      </c>
      <c r="D41" s="25" t="s">
        <v>708</v>
      </c>
      <c r="E41" s="25" t="s">
        <v>410</v>
      </c>
      <c r="F41" s="25" t="s">
        <v>411</v>
      </c>
      <c r="G41" s="111" t="s">
        <v>729</v>
      </c>
      <c r="H41" s="20">
        <v>38</v>
      </c>
      <c r="I41" s="30" t="s">
        <v>23</v>
      </c>
      <c r="J41" s="27" t="s">
        <v>24</v>
      </c>
      <c r="K41" s="27" t="s">
        <v>570</v>
      </c>
      <c r="L41" s="27" t="s">
        <v>26</v>
      </c>
      <c r="M41" s="27" t="s">
        <v>38</v>
      </c>
      <c r="N41" s="79" t="s">
        <v>58</v>
      </c>
      <c r="O41" s="23"/>
      <c r="P41" s="23"/>
    </row>
    <row r="42" spans="1:16" ht="13.5" customHeight="1">
      <c r="A42" s="16">
        <v>7</v>
      </c>
      <c r="B42" s="78">
        <v>45871</v>
      </c>
      <c r="C42" s="32" t="s">
        <v>700</v>
      </c>
      <c r="D42" s="25" t="s">
        <v>708</v>
      </c>
      <c r="E42" s="19" t="s">
        <v>410</v>
      </c>
      <c r="F42" s="19" t="s">
        <v>411</v>
      </c>
      <c r="G42" s="19" t="s">
        <v>625</v>
      </c>
      <c r="H42" s="20">
        <v>60</v>
      </c>
      <c r="I42" s="21" t="s">
        <v>23</v>
      </c>
      <c r="J42" s="22" t="s">
        <v>24</v>
      </c>
      <c r="K42" s="22" t="s">
        <v>578</v>
      </c>
      <c r="L42" s="22" t="s">
        <v>26</v>
      </c>
      <c r="M42" s="22" t="s">
        <v>38</v>
      </c>
      <c r="N42" s="22" t="s">
        <v>58</v>
      </c>
      <c r="O42" s="23"/>
      <c r="P42" s="23"/>
    </row>
    <row r="43" spans="1:16" ht="13.5" customHeight="1">
      <c r="A43" s="16">
        <v>6</v>
      </c>
      <c r="B43" s="78">
        <v>45871</v>
      </c>
      <c r="C43" s="32" t="s">
        <v>700</v>
      </c>
      <c r="D43" s="25" t="s">
        <v>709</v>
      </c>
      <c r="E43" s="25" t="s">
        <v>392</v>
      </c>
      <c r="F43" s="25" t="s">
        <v>393</v>
      </c>
      <c r="G43" s="25" t="s">
        <v>394</v>
      </c>
      <c r="H43" s="20">
        <v>150</v>
      </c>
      <c r="I43" s="26" t="s">
        <v>23</v>
      </c>
      <c r="J43" s="27" t="s">
        <v>24</v>
      </c>
      <c r="K43" s="27" t="s">
        <v>570</v>
      </c>
      <c r="L43" s="27" t="s">
        <v>26</v>
      </c>
      <c r="M43" s="27" t="s">
        <v>66</v>
      </c>
      <c r="N43" s="28"/>
      <c r="O43" s="23"/>
      <c r="P43" s="23"/>
    </row>
    <row r="44" spans="1:16" ht="13.5" customHeight="1">
      <c r="A44" s="16">
        <v>6</v>
      </c>
      <c r="B44" s="78">
        <v>45871</v>
      </c>
      <c r="C44" s="34" t="s">
        <v>700</v>
      </c>
      <c r="D44" s="25" t="s">
        <v>709</v>
      </c>
      <c r="E44" s="25" t="s">
        <v>392</v>
      </c>
      <c r="F44" s="25" t="s">
        <v>393</v>
      </c>
      <c r="G44" s="111" t="s">
        <v>730</v>
      </c>
      <c r="H44" s="20"/>
      <c r="I44" s="26" t="s">
        <v>23</v>
      </c>
      <c r="J44" s="27" t="s">
        <v>24</v>
      </c>
      <c r="K44" s="27" t="s">
        <v>565</v>
      </c>
      <c r="L44" s="27" t="s">
        <v>26</v>
      </c>
      <c r="M44" s="27" t="s">
        <v>66</v>
      </c>
      <c r="N44" s="28"/>
      <c r="O44" s="23"/>
      <c r="P44" s="23"/>
    </row>
    <row r="45" spans="1:16" ht="13.5" customHeight="1">
      <c r="A45" s="16">
        <v>6</v>
      </c>
      <c r="B45" s="78">
        <v>45871</v>
      </c>
      <c r="C45" s="34" t="s">
        <v>700</v>
      </c>
      <c r="D45" s="19" t="s">
        <v>703</v>
      </c>
      <c r="E45" s="19" t="s">
        <v>182</v>
      </c>
      <c r="F45" s="19" t="s">
        <v>183</v>
      </c>
      <c r="G45" s="19" t="s">
        <v>575</v>
      </c>
      <c r="H45" s="20"/>
      <c r="I45" s="21" t="s">
        <v>23</v>
      </c>
      <c r="J45" s="22" t="s">
        <v>24</v>
      </c>
      <c r="K45" s="22" t="s">
        <v>570</v>
      </c>
      <c r="L45" s="22" t="s">
        <v>26</v>
      </c>
      <c r="M45" s="22" t="s">
        <v>27</v>
      </c>
      <c r="N45" s="29"/>
      <c r="O45" s="23"/>
      <c r="P45" s="23"/>
    </row>
    <row r="46" spans="1:16" ht="13.5" customHeight="1">
      <c r="A46" s="16">
        <v>6</v>
      </c>
      <c r="B46" s="78">
        <v>45871</v>
      </c>
      <c r="C46" s="34" t="s">
        <v>700</v>
      </c>
      <c r="D46" s="19" t="s">
        <v>703</v>
      </c>
      <c r="E46" s="25" t="s">
        <v>182</v>
      </c>
      <c r="F46" s="25" t="s">
        <v>183</v>
      </c>
      <c r="G46" s="111" t="s">
        <v>731</v>
      </c>
      <c r="H46" s="20">
        <v>223</v>
      </c>
      <c r="I46" s="26" t="s">
        <v>23</v>
      </c>
      <c r="J46" s="27" t="s">
        <v>24</v>
      </c>
      <c r="K46" s="27" t="s">
        <v>565</v>
      </c>
      <c r="L46" s="27" t="s">
        <v>26</v>
      </c>
      <c r="M46" s="27" t="s">
        <v>27</v>
      </c>
      <c r="N46" s="27" t="s">
        <v>93</v>
      </c>
      <c r="O46" s="23"/>
      <c r="P46" s="23"/>
    </row>
    <row r="47" spans="1:16" ht="13.5" customHeight="1">
      <c r="A47" s="16">
        <v>6</v>
      </c>
      <c r="B47" s="78">
        <v>45871</v>
      </c>
      <c r="C47" s="34" t="s">
        <v>700</v>
      </c>
      <c r="D47" s="19" t="s">
        <v>703</v>
      </c>
      <c r="E47" s="25" t="s">
        <v>182</v>
      </c>
      <c r="F47" s="25" t="s">
        <v>183</v>
      </c>
      <c r="G47" s="111" t="s">
        <v>732</v>
      </c>
      <c r="H47" s="20"/>
      <c r="I47" s="26" t="s">
        <v>23</v>
      </c>
      <c r="J47" s="27" t="s">
        <v>53</v>
      </c>
      <c r="K47" s="27" t="s">
        <v>565</v>
      </c>
      <c r="L47" s="27" t="s">
        <v>26</v>
      </c>
      <c r="M47" s="27" t="s">
        <v>54</v>
      </c>
      <c r="N47" s="79" t="s">
        <v>93</v>
      </c>
      <c r="O47" s="23"/>
      <c r="P47" s="23"/>
    </row>
    <row r="48" spans="1:16" s="75" customFormat="1" ht="15.5">
      <c r="A48" s="6" t="s">
        <v>5</v>
      </c>
      <c r="B48" s="7" t="s">
        <v>6</v>
      </c>
      <c r="C48" s="8" t="s">
        <v>7</v>
      </c>
      <c r="D48" s="73" t="s">
        <v>8</v>
      </c>
      <c r="E48" s="8" t="s">
        <v>560</v>
      </c>
      <c r="F48" s="10" t="s">
        <v>10</v>
      </c>
      <c r="G48" s="11" t="s">
        <v>11</v>
      </c>
      <c r="H48" s="12" t="s">
        <v>561</v>
      </c>
      <c r="I48" s="8" t="s">
        <v>13</v>
      </c>
      <c r="J48" s="13" t="s">
        <v>14</v>
      </c>
      <c r="K48" s="74" t="s">
        <v>15</v>
      </c>
      <c r="L48" s="13" t="s">
        <v>16</v>
      </c>
      <c r="M48" s="13" t="s">
        <v>17</v>
      </c>
      <c r="N48" s="13" t="s">
        <v>18</v>
      </c>
      <c r="O48" s="15"/>
      <c r="P48" s="15"/>
    </row>
    <row r="49" spans="1:16" ht="13.5" customHeight="1">
      <c r="A49" s="16">
        <v>6</v>
      </c>
      <c r="B49" s="78">
        <v>45871</v>
      </c>
      <c r="C49" s="37" t="s">
        <v>701</v>
      </c>
      <c r="D49" s="25" t="s">
        <v>734</v>
      </c>
      <c r="E49" s="25" t="s">
        <v>344</v>
      </c>
      <c r="F49" s="25" t="s">
        <v>345</v>
      </c>
      <c r="G49" s="103" t="s">
        <v>724</v>
      </c>
      <c r="H49" s="20"/>
      <c r="I49" s="30" t="s">
        <v>23</v>
      </c>
      <c r="J49" s="27" t="s">
        <v>53</v>
      </c>
      <c r="K49" s="27" t="s">
        <v>565</v>
      </c>
      <c r="L49" s="27" t="s">
        <v>26</v>
      </c>
      <c r="M49" s="27" t="s">
        <v>46</v>
      </c>
      <c r="N49" s="28"/>
      <c r="O49" s="23"/>
      <c r="P49" s="23"/>
    </row>
    <row r="50" spans="1:16" ht="13.5" customHeight="1">
      <c r="A50" s="16">
        <v>6</v>
      </c>
      <c r="B50" s="78">
        <v>45871</v>
      </c>
      <c r="C50" s="37" t="s">
        <v>701</v>
      </c>
      <c r="D50" s="25" t="s">
        <v>703</v>
      </c>
      <c r="E50" s="25" t="s">
        <v>55</v>
      </c>
      <c r="F50" s="25" t="s">
        <v>359</v>
      </c>
      <c r="G50" s="103" t="s">
        <v>725</v>
      </c>
      <c r="H50" s="20">
        <v>43</v>
      </c>
      <c r="I50" s="30" t="s">
        <v>23</v>
      </c>
      <c r="J50" s="27" t="s">
        <v>24</v>
      </c>
      <c r="K50" s="27" t="s">
        <v>570</v>
      </c>
      <c r="L50" s="27" t="s">
        <v>26</v>
      </c>
      <c r="M50" s="27" t="s">
        <v>54</v>
      </c>
      <c r="N50" s="79" t="s">
        <v>58</v>
      </c>
      <c r="O50" s="23"/>
      <c r="P50" s="23"/>
    </row>
    <row r="51" spans="1:16" ht="13.5" customHeight="1">
      <c r="A51" s="16">
        <v>7</v>
      </c>
      <c r="B51" s="78">
        <v>45871</v>
      </c>
      <c r="C51" s="37" t="s">
        <v>701</v>
      </c>
      <c r="D51" s="25" t="s">
        <v>703</v>
      </c>
      <c r="E51" s="25" t="s">
        <v>55</v>
      </c>
      <c r="F51" s="25" t="s">
        <v>359</v>
      </c>
      <c r="G51" s="25" t="s">
        <v>587</v>
      </c>
      <c r="H51" s="20">
        <v>116</v>
      </c>
      <c r="I51" s="26" t="s">
        <v>23</v>
      </c>
      <c r="J51" s="27" t="s">
        <v>24</v>
      </c>
      <c r="K51" s="27" t="s">
        <v>578</v>
      </c>
      <c r="L51" s="27" t="s">
        <v>26</v>
      </c>
      <c r="M51" s="27" t="s">
        <v>54</v>
      </c>
      <c r="N51" s="27" t="s">
        <v>58</v>
      </c>
      <c r="O51" s="23"/>
      <c r="P51" s="23"/>
    </row>
    <row r="52" spans="1:16" ht="13.5" customHeight="1">
      <c r="A52" s="16">
        <v>7</v>
      </c>
      <c r="B52" s="78">
        <v>45871</v>
      </c>
      <c r="C52" s="37" t="s">
        <v>701</v>
      </c>
      <c r="D52" s="25" t="s">
        <v>703</v>
      </c>
      <c r="E52" s="25" t="s">
        <v>55</v>
      </c>
      <c r="F52" s="25" t="s">
        <v>359</v>
      </c>
      <c r="G52" s="111" t="s">
        <v>731</v>
      </c>
      <c r="H52" s="20"/>
      <c r="I52" s="26" t="s">
        <v>23</v>
      </c>
      <c r="J52" s="27" t="s">
        <v>24</v>
      </c>
      <c r="K52" s="27" t="s">
        <v>578</v>
      </c>
      <c r="L52" s="27" t="s">
        <v>26</v>
      </c>
      <c r="M52" s="27" t="s">
        <v>54</v>
      </c>
      <c r="N52" s="27" t="s">
        <v>58</v>
      </c>
      <c r="O52" s="23"/>
      <c r="P52" s="23"/>
    </row>
    <row r="53" spans="1:16" ht="13.5" customHeight="1">
      <c r="A53" s="16">
        <v>6</v>
      </c>
      <c r="B53" s="78">
        <v>45871</v>
      </c>
      <c r="C53" s="37" t="s">
        <v>701</v>
      </c>
      <c r="D53" s="25" t="s">
        <v>734</v>
      </c>
      <c r="E53" s="25" t="s">
        <v>526</v>
      </c>
      <c r="F53" s="25" t="s">
        <v>353</v>
      </c>
      <c r="G53" s="25" t="s">
        <v>576</v>
      </c>
      <c r="H53" s="20">
        <v>60</v>
      </c>
      <c r="I53" s="30" t="s">
        <v>23</v>
      </c>
      <c r="J53" s="27" t="s">
        <v>24</v>
      </c>
      <c r="K53" s="27" t="s">
        <v>566</v>
      </c>
      <c r="L53" s="27" t="s">
        <v>26</v>
      </c>
      <c r="M53" s="27" t="s">
        <v>62</v>
      </c>
      <c r="N53" s="28"/>
      <c r="O53" s="23"/>
      <c r="P53" s="23"/>
    </row>
    <row r="54" spans="1:16" ht="13.5" customHeight="1">
      <c r="A54" s="16">
        <v>6</v>
      </c>
      <c r="B54" s="78">
        <v>45871</v>
      </c>
      <c r="C54" s="37" t="s">
        <v>701</v>
      </c>
      <c r="D54" s="25" t="s">
        <v>733</v>
      </c>
      <c r="E54" s="25" t="s">
        <v>198</v>
      </c>
      <c r="F54" s="25" t="s">
        <v>199</v>
      </c>
      <c r="G54" s="25" t="s">
        <v>83</v>
      </c>
      <c r="H54" s="20">
        <v>19</v>
      </c>
      <c r="I54" s="30" t="s">
        <v>23</v>
      </c>
      <c r="J54" s="27" t="s">
        <v>24</v>
      </c>
      <c r="K54" s="27" t="s">
        <v>570</v>
      </c>
      <c r="L54" s="27" t="s">
        <v>26</v>
      </c>
      <c r="M54" s="27" t="s">
        <v>33</v>
      </c>
      <c r="N54" s="28"/>
      <c r="O54" s="23"/>
      <c r="P54" s="23"/>
    </row>
    <row r="55" spans="1:16" ht="13.5" customHeight="1">
      <c r="A55" s="16">
        <v>7</v>
      </c>
      <c r="B55" s="78">
        <v>45871</v>
      </c>
      <c r="C55" s="37" t="s">
        <v>701</v>
      </c>
      <c r="D55" s="25" t="s">
        <v>733</v>
      </c>
      <c r="E55" s="19" t="s">
        <v>198</v>
      </c>
      <c r="F55" s="19" t="s">
        <v>199</v>
      </c>
      <c r="G55" s="19" t="s">
        <v>242</v>
      </c>
      <c r="H55" s="20">
        <v>61</v>
      </c>
      <c r="I55" s="21" t="s">
        <v>23</v>
      </c>
      <c r="J55" s="22" t="s">
        <v>24</v>
      </c>
      <c r="K55" s="22" t="s">
        <v>578</v>
      </c>
      <c r="L55" s="22" t="s">
        <v>26</v>
      </c>
      <c r="M55" s="22" t="s">
        <v>33</v>
      </c>
      <c r="N55" s="29"/>
      <c r="O55" s="23"/>
      <c r="P55" s="23"/>
    </row>
    <row r="56" spans="1:16" ht="13.5" customHeight="1">
      <c r="A56" s="16">
        <v>6</v>
      </c>
      <c r="B56" s="78">
        <v>45871</v>
      </c>
      <c r="C56" s="37" t="s">
        <v>701</v>
      </c>
      <c r="D56" s="25" t="s">
        <v>708</v>
      </c>
      <c r="E56" s="25" t="s">
        <v>321</v>
      </c>
      <c r="F56" s="25" t="s">
        <v>322</v>
      </c>
      <c r="G56" s="103" t="s">
        <v>726</v>
      </c>
      <c r="H56" s="20">
        <v>21</v>
      </c>
      <c r="I56" s="30" t="s">
        <v>23</v>
      </c>
      <c r="J56" s="27" t="s">
        <v>24</v>
      </c>
      <c r="K56" s="27" t="s">
        <v>570</v>
      </c>
      <c r="L56" s="27" t="s">
        <v>26</v>
      </c>
      <c r="M56" s="27" t="s">
        <v>46</v>
      </c>
      <c r="N56" s="28"/>
      <c r="O56" s="23"/>
      <c r="P56" s="23"/>
    </row>
    <row r="57" spans="1:16" ht="13.5" customHeight="1">
      <c r="A57" s="16">
        <v>6</v>
      </c>
      <c r="B57" s="78">
        <v>45871</v>
      </c>
      <c r="C57" s="37" t="s">
        <v>701</v>
      </c>
      <c r="D57" s="25" t="s">
        <v>708</v>
      </c>
      <c r="E57" s="25" t="s">
        <v>297</v>
      </c>
      <c r="F57" s="25" t="s">
        <v>298</v>
      </c>
      <c r="G57" s="25" t="s">
        <v>142</v>
      </c>
      <c r="H57" s="20">
        <v>33</v>
      </c>
      <c r="I57" s="30" t="s">
        <v>23</v>
      </c>
      <c r="J57" s="27" t="s">
        <v>24</v>
      </c>
      <c r="K57" s="27" t="s">
        <v>570</v>
      </c>
      <c r="L57" s="27" t="s">
        <v>26</v>
      </c>
      <c r="M57" s="27" t="s">
        <v>41</v>
      </c>
      <c r="N57" s="28"/>
      <c r="O57" s="23"/>
      <c r="P57" s="23"/>
    </row>
    <row r="58" spans="1:16" ht="13.5" customHeight="1">
      <c r="A58" s="16">
        <v>6</v>
      </c>
      <c r="B58" s="78">
        <v>45871</v>
      </c>
      <c r="C58" s="37" t="s">
        <v>701</v>
      </c>
      <c r="D58" s="25" t="s">
        <v>709</v>
      </c>
      <c r="E58" s="25" t="s">
        <v>339</v>
      </c>
      <c r="F58" s="25" t="s">
        <v>340</v>
      </c>
      <c r="G58" s="25" t="s">
        <v>435</v>
      </c>
      <c r="H58" s="20">
        <v>40</v>
      </c>
      <c r="I58" s="30" t="s">
        <v>23</v>
      </c>
      <c r="J58" s="27" t="s">
        <v>24</v>
      </c>
      <c r="K58" s="27" t="s">
        <v>570</v>
      </c>
      <c r="L58" s="27" t="s">
        <v>26</v>
      </c>
      <c r="M58" s="27" t="s">
        <v>27</v>
      </c>
      <c r="N58" s="79" t="s">
        <v>58</v>
      </c>
      <c r="O58" s="23"/>
      <c r="P58" s="23"/>
    </row>
    <row r="59" spans="1:16" ht="13.5" customHeight="1">
      <c r="A59" s="16">
        <v>6</v>
      </c>
      <c r="B59" s="78">
        <v>45871</v>
      </c>
      <c r="C59" s="37" t="s">
        <v>701</v>
      </c>
      <c r="D59" s="25" t="s">
        <v>735</v>
      </c>
      <c r="E59" s="25" t="s">
        <v>505</v>
      </c>
      <c r="F59" s="25" t="s">
        <v>506</v>
      </c>
      <c r="G59" s="25" t="s">
        <v>477</v>
      </c>
      <c r="H59" s="20">
        <v>15</v>
      </c>
      <c r="I59" s="26" t="s">
        <v>23</v>
      </c>
      <c r="J59" s="27" t="s">
        <v>448</v>
      </c>
      <c r="K59" s="27" t="s">
        <v>578</v>
      </c>
      <c r="L59" s="27" t="s">
        <v>26</v>
      </c>
      <c r="M59" s="27" t="s">
        <v>27</v>
      </c>
      <c r="N59" s="28"/>
      <c r="O59" s="23"/>
      <c r="P59" s="23"/>
    </row>
    <row r="60" spans="1:16" ht="13.5" customHeight="1">
      <c r="A60" s="16">
        <v>6</v>
      </c>
      <c r="B60" s="78">
        <v>45871</v>
      </c>
      <c r="C60" s="37" t="s">
        <v>701</v>
      </c>
      <c r="D60" s="25" t="s">
        <v>704</v>
      </c>
      <c r="E60" s="25" t="s">
        <v>167</v>
      </c>
      <c r="F60" s="25" t="s">
        <v>168</v>
      </c>
      <c r="G60" s="25" t="s">
        <v>580</v>
      </c>
      <c r="H60" s="20">
        <v>151</v>
      </c>
      <c r="I60" s="26" t="s">
        <v>23</v>
      </c>
      <c r="J60" s="27" t="s">
        <v>24</v>
      </c>
      <c r="K60" s="27" t="s">
        <v>578</v>
      </c>
      <c r="L60" s="27" t="s">
        <v>26</v>
      </c>
      <c r="M60" s="27" t="s">
        <v>46</v>
      </c>
      <c r="N60" s="28"/>
      <c r="O60" s="23"/>
      <c r="P60" s="23"/>
    </row>
    <row r="61" spans="1:16" ht="13.5" customHeight="1">
      <c r="A61" s="16">
        <v>6</v>
      </c>
      <c r="B61" s="78">
        <v>45871</v>
      </c>
      <c r="C61" s="37" t="s">
        <v>701</v>
      </c>
      <c r="D61" s="25" t="s">
        <v>704</v>
      </c>
      <c r="E61" s="25" t="s">
        <v>167</v>
      </c>
      <c r="F61" s="25" t="s">
        <v>168</v>
      </c>
      <c r="G61" s="103" t="s">
        <v>727</v>
      </c>
      <c r="H61" s="20"/>
      <c r="I61" s="26" t="s">
        <v>23</v>
      </c>
      <c r="J61" s="27" t="s">
        <v>24</v>
      </c>
      <c r="K61" s="27" t="s">
        <v>578</v>
      </c>
      <c r="L61" s="27" t="s">
        <v>26</v>
      </c>
      <c r="M61" s="27" t="s">
        <v>46</v>
      </c>
      <c r="N61" s="28"/>
      <c r="O61" s="23"/>
      <c r="P61" s="23"/>
    </row>
    <row r="62" spans="1:16" ht="13.5" customHeight="1">
      <c r="A62" s="16">
        <v>6</v>
      </c>
      <c r="B62" s="78">
        <v>45871</v>
      </c>
      <c r="C62" s="37" t="s">
        <v>701</v>
      </c>
      <c r="D62" s="25" t="s">
        <v>704</v>
      </c>
      <c r="E62" s="25" t="s">
        <v>354</v>
      </c>
      <c r="F62" s="25" t="s">
        <v>355</v>
      </c>
      <c r="G62" s="25" t="s">
        <v>508</v>
      </c>
      <c r="H62" s="20">
        <v>73</v>
      </c>
      <c r="I62" s="30" t="s">
        <v>23</v>
      </c>
      <c r="J62" s="27" t="s">
        <v>24</v>
      </c>
      <c r="K62" s="27" t="s">
        <v>578</v>
      </c>
      <c r="L62" s="27" t="s">
        <v>26</v>
      </c>
      <c r="M62" s="27" t="s">
        <v>38</v>
      </c>
      <c r="N62" s="27" t="s">
        <v>58</v>
      </c>
      <c r="O62" s="23"/>
      <c r="P62" s="23"/>
    </row>
    <row r="63" spans="1:16" ht="13.5" customHeight="1">
      <c r="A63" s="16">
        <v>6</v>
      </c>
      <c r="B63" s="78">
        <v>45871</v>
      </c>
      <c r="C63" s="37" t="s">
        <v>701</v>
      </c>
      <c r="D63" s="25" t="s">
        <v>704</v>
      </c>
      <c r="E63" s="25" t="s">
        <v>354</v>
      </c>
      <c r="F63" s="25" t="s">
        <v>355</v>
      </c>
      <c r="G63" s="103" t="s">
        <v>730</v>
      </c>
      <c r="H63" s="20"/>
      <c r="I63" s="30" t="s">
        <v>23</v>
      </c>
      <c r="J63" s="27" t="s">
        <v>24</v>
      </c>
      <c r="K63" s="27" t="s">
        <v>578</v>
      </c>
      <c r="L63" s="27" t="s">
        <v>26</v>
      </c>
      <c r="M63" s="27" t="s">
        <v>38</v>
      </c>
      <c r="N63" s="27" t="s">
        <v>58</v>
      </c>
      <c r="O63" s="23"/>
      <c r="P63" s="23"/>
    </row>
    <row r="64" spans="1:16" ht="13.5" customHeight="1">
      <c r="A64" s="16">
        <v>6</v>
      </c>
      <c r="B64" s="78">
        <v>45871</v>
      </c>
      <c r="C64" s="37" t="s">
        <v>701</v>
      </c>
      <c r="D64" s="25" t="s">
        <v>735</v>
      </c>
      <c r="E64" s="25" t="s">
        <v>321</v>
      </c>
      <c r="F64" s="25" t="s">
        <v>322</v>
      </c>
      <c r="G64" s="111" t="s">
        <v>728</v>
      </c>
      <c r="H64" s="20">
        <v>37</v>
      </c>
      <c r="I64" s="30" t="s">
        <v>23</v>
      </c>
      <c r="J64" s="27" t="s">
        <v>24</v>
      </c>
      <c r="K64" s="27" t="s">
        <v>578</v>
      </c>
      <c r="L64" s="27" t="s">
        <v>26</v>
      </c>
      <c r="M64" s="27" t="s">
        <v>46</v>
      </c>
      <c r="N64" s="28"/>
      <c r="O64" s="23"/>
      <c r="P64" s="23"/>
    </row>
    <row r="65" spans="1:16" ht="13.5" customHeight="1">
      <c r="A65" s="16">
        <v>6</v>
      </c>
      <c r="B65" s="78">
        <v>45871</v>
      </c>
      <c r="C65" s="37" t="s">
        <v>701</v>
      </c>
      <c r="D65" s="25" t="s">
        <v>737</v>
      </c>
      <c r="E65" s="25" t="s">
        <v>297</v>
      </c>
      <c r="F65" s="25" t="s">
        <v>298</v>
      </c>
      <c r="G65" s="116" t="s">
        <v>710</v>
      </c>
      <c r="H65" s="20">
        <v>52</v>
      </c>
      <c r="I65" s="30" t="s">
        <v>23</v>
      </c>
      <c r="J65" s="27" t="s">
        <v>24</v>
      </c>
      <c r="K65" s="27" t="s">
        <v>578</v>
      </c>
      <c r="L65" s="27" t="s">
        <v>26</v>
      </c>
      <c r="M65" s="27" t="s">
        <v>41</v>
      </c>
      <c r="N65" s="28"/>
      <c r="O65" s="23"/>
      <c r="P65" s="23"/>
    </row>
    <row r="66" spans="1:16" ht="13.5" customHeight="1">
      <c r="A66" s="16">
        <v>6</v>
      </c>
      <c r="B66" s="78">
        <v>45871</v>
      </c>
      <c r="C66" s="37" t="s">
        <v>701</v>
      </c>
      <c r="D66" s="25" t="s">
        <v>738</v>
      </c>
      <c r="E66" s="25" t="s">
        <v>339</v>
      </c>
      <c r="F66" s="114" t="s">
        <v>340</v>
      </c>
      <c r="G66" s="117" t="s">
        <v>729</v>
      </c>
      <c r="H66" s="115">
        <v>64</v>
      </c>
      <c r="I66" s="30" t="s">
        <v>23</v>
      </c>
      <c r="J66" s="27" t="s">
        <v>24</v>
      </c>
      <c r="K66" s="27" t="s">
        <v>578</v>
      </c>
      <c r="L66" s="27" t="s">
        <v>26</v>
      </c>
      <c r="M66" s="27" t="s">
        <v>27</v>
      </c>
      <c r="N66" s="27" t="s">
        <v>58</v>
      </c>
      <c r="O66" s="23"/>
      <c r="P66" s="23"/>
    </row>
    <row r="67" spans="1:16" ht="13.5" customHeight="1">
      <c r="A67" s="16">
        <v>6</v>
      </c>
      <c r="B67" s="78">
        <v>45871</v>
      </c>
      <c r="C67" s="37" t="s">
        <v>701</v>
      </c>
      <c r="D67" s="25" t="s">
        <v>736</v>
      </c>
      <c r="E67" s="25" t="s">
        <v>286</v>
      </c>
      <c r="F67" s="25" t="s">
        <v>287</v>
      </c>
      <c r="G67" s="25" t="s">
        <v>442</v>
      </c>
      <c r="H67" s="20">
        <v>40</v>
      </c>
      <c r="I67" s="30" t="s">
        <v>23</v>
      </c>
      <c r="J67" s="27" t="s">
        <v>24</v>
      </c>
      <c r="K67" s="27" t="s">
        <v>578</v>
      </c>
      <c r="L67" s="27" t="s">
        <v>26</v>
      </c>
      <c r="M67" s="27" t="s">
        <v>33</v>
      </c>
      <c r="N67" s="28"/>
      <c r="O67" s="23"/>
      <c r="P67" s="23"/>
    </row>
    <row r="68" spans="1:16" s="75" customFormat="1" ht="15.5">
      <c r="A68" s="6" t="s">
        <v>5</v>
      </c>
      <c r="B68" s="7" t="s">
        <v>6</v>
      </c>
      <c r="C68" s="8" t="s">
        <v>7</v>
      </c>
      <c r="D68" s="73" t="s">
        <v>8</v>
      </c>
      <c r="E68" s="8" t="s">
        <v>560</v>
      </c>
      <c r="F68" s="10" t="s">
        <v>10</v>
      </c>
      <c r="G68" s="11" t="s">
        <v>11</v>
      </c>
      <c r="H68" s="12" t="s">
        <v>561</v>
      </c>
      <c r="I68" s="8" t="s">
        <v>13</v>
      </c>
      <c r="J68" s="13" t="s">
        <v>14</v>
      </c>
      <c r="K68" s="74" t="s">
        <v>15</v>
      </c>
      <c r="L68" s="13" t="s">
        <v>16</v>
      </c>
      <c r="M68" s="13" t="s">
        <v>17</v>
      </c>
      <c r="N68" s="13" t="s">
        <v>18</v>
      </c>
      <c r="O68" s="15"/>
      <c r="P68" s="15"/>
    </row>
    <row r="69" spans="1:16" ht="13.5" customHeight="1">
      <c r="A69" s="16">
        <v>7</v>
      </c>
      <c r="B69" s="80">
        <v>45872</v>
      </c>
      <c r="C69" s="18" t="s">
        <v>699</v>
      </c>
      <c r="D69" s="25" t="s">
        <v>703</v>
      </c>
      <c r="E69" s="19" t="s">
        <v>140</v>
      </c>
      <c r="F69" s="19" t="s">
        <v>141</v>
      </c>
      <c r="G69" s="104" t="s">
        <v>732</v>
      </c>
      <c r="H69" s="20">
        <v>46</v>
      </c>
      <c r="I69" s="52" t="s">
        <v>23</v>
      </c>
      <c r="J69" s="22" t="s">
        <v>24</v>
      </c>
      <c r="K69" s="22" t="s">
        <v>570</v>
      </c>
      <c r="L69" s="22" t="s">
        <v>26</v>
      </c>
      <c r="M69" s="22" t="s">
        <v>54</v>
      </c>
      <c r="N69" s="59" t="s">
        <v>58</v>
      </c>
      <c r="O69" s="23"/>
      <c r="P69" s="23"/>
    </row>
    <row r="70" spans="1:16" ht="13.5" customHeight="1">
      <c r="A70" s="16">
        <v>6</v>
      </c>
      <c r="B70" s="80">
        <v>45872</v>
      </c>
      <c r="C70" s="18" t="s">
        <v>699</v>
      </c>
      <c r="D70" s="25" t="s">
        <v>703</v>
      </c>
      <c r="E70" s="19" t="s">
        <v>140</v>
      </c>
      <c r="F70" s="19" t="s">
        <v>141</v>
      </c>
      <c r="G70" s="19" t="s">
        <v>612</v>
      </c>
      <c r="H70" s="20">
        <v>85</v>
      </c>
      <c r="I70" s="52" t="s">
        <v>23</v>
      </c>
      <c r="J70" s="22" t="s">
        <v>24</v>
      </c>
      <c r="K70" s="22" t="s">
        <v>578</v>
      </c>
      <c r="L70" s="22" t="s">
        <v>26</v>
      </c>
      <c r="M70" s="22" t="s">
        <v>54</v>
      </c>
      <c r="N70" s="29"/>
      <c r="O70" s="23"/>
      <c r="P70" s="23"/>
    </row>
    <row r="71" spans="1:16" ht="13.5" customHeight="1">
      <c r="A71" s="16">
        <v>7</v>
      </c>
      <c r="B71" s="80">
        <v>45872</v>
      </c>
      <c r="C71" s="18" t="s">
        <v>699</v>
      </c>
      <c r="D71" s="25" t="s">
        <v>704</v>
      </c>
      <c r="E71" s="25" t="s">
        <v>289</v>
      </c>
      <c r="F71" s="25" t="s">
        <v>290</v>
      </c>
      <c r="G71" s="25" t="s">
        <v>567</v>
      </c>
      <c r="H71" s="20">
        <v>94</v>
      </c>
      <c r="I71" s="30" t="s">
        <v>23</v>
      </c>
      <c r="J71" s="27" t="s">
        <v>24</v>
      </c>
      <c r="K71" s="27" t="s">
        <v>570</v>
      </c>
      <c r="L71" s="27" t="s">
        <v>26</v>
      </c>
      <c r="M71" s="27" t="s">
        <v>66</v>
      </c>
      <c r="N71" s="28"/>
      <c r="O71" s="23"/>
      <c r="P71" s="23"/>
    </row>
    <row r="72" spans="1:16" ht="13.5" customHeight="1">
      <c r="A72" s="16">
        <v>6</v>
      </c>
      <c r="B72" s="80">
        <v>45872</v>
      </c>
      <c r="C72" s="18" t="s">
        <v>699</v>
      </c>
      <c r="D72" s="19" t="s">
        <v>704</v>
      </c>
      <c r="E72" s="19" t="s">
        <v>289</v>
      </c>
      <c r="F72" s="19" t="s">
        <v>290</v>
      </c>
      <c r="G72" s="117" t="s">
        <v>729</v>
      </c>
      <c r="H72" s="20">
        <v>45</v>
      </c>
      <c r="I72" s="52" t="s">
        <v>23</v>
      </c>
      <c r="J72" s="22" t="s">
        <v>24</v>
      </c>
      <c r="K72" s="22" t="s">
        <v>578</v>
      </c>
      <c r="L72" s="22" t="s">
        <v>26</v>
      </c>
      <c r="M72" s="22" t="s">
        <v>66</v>
      </c>
      <c r="N72" s="29"/>
      <c r="O72" s="23"/>
      <c r="P72" s="23"/>
    </row>
    <row r="73" spans="1:16" ht="13.5" customHeight="1">
      <c r="A73" s="16">
        <v>7</v>
      </c>
      <c r="B73" s="80">
        <v>45872</v>
      </c>
      <c r="C73" s="24" t="s">
        <v>699</v>
      </c>
      <c r="D73" s="19" t="s">
        <v>704</v>
      </c>
      <c r="E73" s="25" t="s">
        <v>366</v>
      </c>
      <c r="F73" s="25" t="s">
        <v>367</v>
      </c>
      <c r="G73" s="103" t="s">
        <v>741</v>
      </c>
      <c r="H73" s="20">
        <v>25</v>
      </c>
      <c r="I73" s="30" t="s">
        <v>23</v>
      </c>
      <c r="J73" s="27" t="s">
        <v>24</v>
      </c>
      <c r="K73" s="27" t="s">
        <v>570</v>
      </c>
      <c r="L73" s="27" t="s">
        <v>26</v>
      </c>
      <c r="M73" s="27" t="s">
        <v>27</v>
      </c>
      <c r="N73" s="79" t="s">
        <v>58</v>
      </c>
      <c r="O73" s="23"/>
      <c r="P73" s="23"/>
    </row>
    <row r="74" spans="1:16" ht="13.5" customHeight="1">
      <c r="A74" s="16">
        <v>7</v>
      </c>
      <c r="B74" s="80">
        <v>45872</v>
      </c>
      <c r="C74" s="24" t="s">
        <v>699</v>
      </c>
      <c r="D74" s="19" t="s">
        <v>704</v>
      </c>
      <c r="E74" s="25" t="s">
        <v>366</v>
      </c>
      <c r="F74" s="25" t="s">
        <v>367</v>
      </c>
      <c r="G74" s="25" t="s">
        <v>585</v>
      </c>
      <c r="H74" s="20">
        <v>46</v>
      </c>
      <c r="I74" s="26" t="s">
        <v>23</v>
      </c>
      <c r="J74" s="27" t="s">
        <v>24</v>
      </c>
      <c r="K74" s="27" t="s">
        <v>578</v>
      </c>
      <c r="L74" s="27" t="s">
        <v>26</v>
      </c>
      <c r="M74" s="27" t="s">
        <v>27</v>
      </c>
      <c r="N74" s="27" t="s">
        <v>58</v>
      </c>
      <c r="O74" s="23"/>
      <c r="P74" s="23"/>
    </row>
    <row r="75" spans="1:16" ht="13.5" customHeight="1">
      <c r="A75" s="16">
        <v>7</v>
      </c>
      <c r="B75" s="80">
        <v>45872</v>
      </c>
      <c r="C75" s="24" t="s">
        <v>699</v>
      </c>
      <c r="D75" s="25" t="s">
        <v>739</v>
      </c>
      <c r="E75" s="25" t="s">
        <v>196</v>
      </c>
      <c r="F75" s="25" t="s">
        <v>197</v>
      </c>
      <c r="G75" s="125" t="s">
        <v>710</v>
      </c>
      <c r="H75" s="20">
        <v>28</v>
      </c>
      <c r="I75" s="30" t="s">
        <v>23</v>
      </c>
      <c r="J75" s="27" t="s">
        <v>24</v>
      </c>
      <c r="K75" s="27" t="s">
        <v>566</v>
      </c>
      <c r="L75" s="27" t="s">
        <v>26</v>
      </c>
      <c r="M75" s="27" t="s">
        <v>33</v>
      </c>
      <c r="N75" s="28"/>
      <c r="O75" s="23"/>
      <c r="P75" s="23"/>
    </row>
    <row r="76" spans="1:16" ht="13.5" customHeight="1">
      <c r="A76" s="16">
        <v>7</v>
      </c>
      <c r="B76" s="80">
        <v>45872</v>
      </c>
      <c r="C76" s="24" t="s">
        <v>699</v>
      </c>
      <c r="D76" s="25" t="s">
        <v>739</v>
      </c>
      <c r="E76" s="25" t="s">
        <v>196</v>
      </c>
      <c r="F76" s="25" t="s">
        <v>197</v>
      </c>
      <c r="G76" s="25" t="s">
        <v>285</v>
      </c>
      <c r="H76" s="20">
        <v>17</v>
      </c>
      <c r="I76" s="26" t="s">
        <v>23</v>
      </c>
      <c r="J76" s="27" t="s">
        <v>24</v>
      </c>
      <c r="K76" s="27" t="s">
        <v>578</v>
      </c>
      <c r="L76" s="27" t="s">
        <v>26</v>
      </c>
      <c r="M76" s="27" t="s">
        <v>33</v>
      </c>
      <c r="N76" s="28"/>
      <c r="O76" s="23"/>
      <c r="P76" s="23"/>
    </row>
    <row r="77" spans="1:16" ht="13.5" customHeight="1">
      <c r="A77" s="16">
        <v>6</v>
      </c>
      <c r="B77" s="80">
        <v>45872</v>
      </c>
      <c r="C77" s="24" t="s">
        <v>699</v>
      </c>
      <c r="D77" s="25" t="s">
        <v>740</v>
      </c>
      <c r="E77" s="19" t="s">
        <v>449</v>
      </c>
      <c r="F77" s="19" t="s">
        <v>60</v>
      </c>
      <c r="G77" s="103" t="s">
        <v>730</v>
      </c>
      <c r="H77" s="20">
        <v>39</v>
      </c>
      <c r="I77" s="52" t="s">
        <v>23</v>
      </c>
      <c r="J77" s="22" t="s">
        <v>24</v>
      </c>
      <c r="K77" s="22" t="s">
        <v>578</v>
      </c>
      <c r="L77" s="22" t="s">
        <v>26</v>
      </c>
      <c r="M77" s="22" t="s">
        <v>62</v>
      </c>
      <c r="N77" s="29"/>
      <c r="O77" s="23"/>
      <c r="P77" s="23"/>
    </row>
    <row r="78" spans="1:16" ht="13.5" customHeight="1">
      <c r="A78" s="16">
        <v>7</v>
      </c>
      <c r="B78" s="80">
        <v>45872</v>
      </c>
      <c r="C78" s="24" t="s">
        <v>699</v>
      </c>
      <c r="D78" s="25" t="s">
        <v>740</v>
      </c>
      <c r="E78" s="25" t="s">
        <v>449</v>
      </c>
      <c r="F78" s="25" t="s">
        <v>60</v>
      </c>
      <c r="G78" s="25" t="s">
        <v>61</v>
      </c>
      <c r="H78" s="20">
        <v>46</v>
      </c>
      <c r="I78" s="30" t="s">
        <v>23</v>
      </c>
      <c r="J78" s="27" t="s">
        <v>24</v>
      </c>
      <c r="K78" s="27" t="s">
        <v>570</v>
      </c>
      <c r="L78" s="27" t="s">
        <v>26</v>
      </c>
      <c r="M78" s="27" t="s">
        <v>62</v>
      </c>
      <c r="N78" s="28"/>
      <c r="O78" s="23"/>
      <c r="P78" s="23"/>
    </row>
    <row r="79" spans="1:16" s="75" customFormat="1" ht="15.5">
      <c r="A79" s="6" t="s">
        <v>5</v>
      </c>
      <c r="B79" s="7" t="s">
        <v>6</v>
      </c>
      <c r="C79" s="8" t="s">
        <v>7</v>
      </c>
      <c r="D79" s="73" t="s">
        <v>8</v>
      </c>
      <c r="E79" s="8" t="s">
        <v>560</v>
      </c>
      <c r="F79" s="10" t="s">
        <v>10</v>
      </c>
      <c r="G79" s="11" t="s">
        <v>11</v>
      </c>
      <c r="H79" s="12" t="s">
        <v>561</v>
      </c>
      <c r="I79" s="8" t="s">
        <v>13</v>
      </c>
      <c r="J79" s="13" t="s">
        <v>14</v>
      </c>
      <c r="K79" s="74" t="s">
        <v>15</v>
      </c>
      <c r="L79" s="13" t="s">
        <v>16</v>
      </c>
      <c r="M79" s="13" t="s">
        <v>17</v>
      </c>
      <c r="N79" s="13" t="s">
        <v>18</v>
      </c>
      <c r="O79" s="15"/>
      <c r="P79" s="15"/>
    </row>
    <row r="80" spans="1:16" ht="13.5" customHeight="1">
      <c r="A80" s="16">
        <v>6</v>
      </c>
      <c r="B80" s="80">
        <v>45872</v>
      </c>
      <c r="C80" s="34" t="s">
        <v>700</v>
      </c>
      <c r="D80" s="19" t="s">
        <v>704</v>
      </c>
      <c r="E80" s="25" t="s">
        <v>137</v>
      </c>
      <c r="F80" s="25" t="s">
        <v>138</v>
      </c>
      <c r="G80" s="25" t="s">
        <v>139</v>
      </c>
      <c r="H80" s="20">
        <v>109</v>
      </c>
      <c r="I80" s="30" t="s">
        <v>23</v>
      </c>
      <c r="J80" s="27" t="s">
        <v>24</v>
      </c>
      <c r="K80" s="27" t="s">
        <v>578</v>
      </c>
      <c r="L80" s="27" t="s">
        <v>26</v>
      </c>
      <c r="M80" s="27" t="s">
        <v>41</v>
      </c>
      <c r="N80" s="28"/>
      <c r="O80" s="23"/>
      <c r="P80" s="23"/>
    </row>
    <row r="81" spans="1:16" ht="13.5" customHeight="1">
      <c r="A81" s="16">
        <v>6</v>
      </c>
      <c r="B81" s="80">
        <v>45872</v>
      </c>
      <c r="C81" s="34" t="s">
        <v>700</v>
      </c>
      <c r="D81" s="19" t="s">
        <v>704</v>
      </c>
      <c r="E81" s="25" t="s">
        <v>137</v>
      </c>
      <c r="F81" s="25" t="s">
        <v>138</v>
      </c>
      <c r="G81" s="117" t="s">
        <v>729</v>
      </c>
      <c r="H81" s="20"/>
      <c r="I81" s="30" t="s">
        <v>23</v>
      </c>
      <c r="J81" s="27" t="s">
        <v>24</v>
      </c>
      <c r="K81" s="27" t="s">
        <v>578</v>
      </c>
      <c r="L81" s="27" t="s">
        <v>26</v>
      </c>
      <c r="M81" s="27" t="s">
        <v>41</v>
      </c>
      <c r="N81" s="28"/>
      <c r="O81" s="23"/>
      <c r="P81" s="23"/>
    </row>
    <row r="82" spans="1:16" ht="13.5" customHeight="1">
      <c r="A82" s="16">
        <v>6</v>
      </c>
      <c r="B82" s="80">
        <v>45872</v>
      </c>
      <c r="C82" s="34" t="s">
        <v>700</v>
      </c>
      <c r="D82" s="19" t="s">
        <v>704</v>
      </c>
      <c r="E82" s="25" t="s">
        <v>534</v>
      </c>
      <c r="F82" s="25" t="s">
        <v>581</v>
      </c>
      <c r="G82" s="25" t="s">
        <v>487</v>
      </c>
      <c r="H82" s="20">
        <v>18</v>
      </c>
      <c r="I82" s="26" t="s">
        <v>23</v>
      </c>
      <c r="J82" s="27" t="s">
        <v>448</v>
      </c>
      <c r="K82" s="27" t="s">
        <v>578</v>
      </c>
      <c r="L82" s="27" t="s">
        <v>26</v>
      </c>
      <c r="M82" s="27" t="s">
        <v>27</v>
      </c>
      <c r="N82" s="28"/>
      <c r="O82" s="23"/>
      <c r="P82" s="23"/>
    </row>
    <row r="83" spans="1:16" ht="13.5" customHeight="1">
      <c r="A83" s="16">
        <v>7</v>
      </c>
      <c r="B83" s="80">
        <v>45872</v>
      </c>
      <c r="C83" s="34" t="s">
        <v>700</v>
      </c>
      <c r="D83" s="19" t="s">
        <v>704</v>
      </c>
      <c r="E83" s="25" t="s">
        <v>39</v>
      </c>
      <c r="F83" s="25" t="s">
        <v>40</v>
      </c>
      <c r="G83" s="125" t="s">
        <v>710</v>
      </c>
      <c r="H83" s="20"/>
      <c r="I83" s="30" t="s">
        <v>23</v>
      </c>
      <c r="J83" s="27" t="s">
        <v>24</v>
      </c>
      <c r="K83" s="27" t="s">
        <v>570</v>
      </c>
      <c r="L83" s="27" t="s">
        <v>26</v>
      </c>
      <c r="M83" s="27" t="s">
        <v>41</v>
      </c>
      <c r="N83" s="28"/>
      <c r="O83" s="23"/>
      <c r="P83" s="23"/>
    </row>
    <row r="84" spans="1:16" ht="13.5" customHeight="1">
      <c r="A84" s="16">
        <v>6</v>
      </c>
      <c r="B84" s="80">
        <v>45872</v>
      </c>
      <c r="C84" s="34" t="s">
        <v>700</v>
      </c>
      <c r="D84" s="19" t="s">
        <v>704</v>
      </c>
      <c r="E84" s="19" t="s">
        <v>39</v>
      </c>
      <c r="F84" s="19" t="s">
        <v>40</v>
      </c>
      <c r="G84" s="103" t="s">
        <v>730</v>
      </c>
      <c r="H84" s="20">
        <v>31</v>
      </c>
      <c r="I84" s="52" t="s">
        <v>23</v>
      </c>
      <c r="J84" s="22" t="s">
        <v>24</v>
      </c>
      <c r="K84" s="22" t="s">
        <v>578</v>
      </c>
      <c r="L84" s="22" t="s">
        <v>26</v>
      </c>
      <c r="M84" s="22" t="s">
        <v>41</v>
      </c>
      <c r="N84" s="29"/>
      <c r="O84" s="23"/>
      <c r="P84" s="23"/>
    </row>
    <row r="85" spans="1:16" ht="13.5" customHeight="1">
      <c r="A85" s="16">
        <v>7</v>
      </c>
      <c r="B85" s="80">
        <v>45872</v>
      </c>
      <c r="C85" s="34" t="s">
        <v>700</v>
      </c>
      <c r="D85" s="25" t="s">
        <v>703</v>
      </c>
      <c r="E85" s="25" t="s">
        <v>423</v>
      </c>
      <c r="F85" s="25" t="s">
        <v>424</v>
      </c>
      <c r="G85" s="103" t="s">
        <v>741</v>
      </c>
      <c r="H85" s="20">
        <v>27</v>
      </c>
      <c r="I85" s="30" t="s">
        <v>23</v>
      </c>
      <c r="J85" s="27" t="s">
        <v>24</v>
      </c>
      <c r="K85" s="27" t="s">
        <v>570</v>
      </c>
      <c r="L85" s="27" t="s">
        <v>26</v>
      </c>
      <c r="M85" s="27" t="s">
        <v>46</v>
      </c>
      <c r="N85" s="28"/>
      <c r="O85" s="23"/>
      <c r="P85" s="23"/>
    </row>
    <row r="86" spans="1:16" ht="13.5" customHeight="1">
      <c r="A86" s="16">
        <v>7</v>
      </c>
      <c r="B86" s="80">
        <v>45872</v>
      </c>
      <c r="C86" s="34" t="s">
        <v>700</v>
      </c>
      <c r="D86" s="25" t="s">
        <v>703</v>
      </c>
      <c r="E86" s="25" t="s">
        <v>423</v>
      </c>
      <c r="F86" s="25" t="s">
        <v>424</v>
      </c>
      <c r="G86" s="25"/>
      <c r="H86" s="20"/>
      <c r="I86" s="30" t="s">
        <v>23</v>
      </c>
      <c r="J86" s="27" t="s">
        <v>24</v>
      </c>
      <c r="K86" s="27" t="s">
        <v>570</v>
      </c>
      <c r="L86" s="27" t="s">
        <v>552</v>
      </c>
      <c r="M86" s="27" t="s">
        <v>46</v>
      </c>
      <c r="N86" s="28"/>
      <c r="O86" s="23"/>
      <c r="P86" s="23"/>
    </row>
    <row r="87" spans="1:16" ht="13.5" customHeight="1">
      <c r="A87" s="16">
        <v>7</v>
      </c>
      <c r="B87" s="80">
        <v>45872</v>
      </c>
      <c r="C87" s="34" t="s">
        <v>700</v>
      </c>
      <c r="D87" s="25" t="s">
        <v>703</v>
      </c>
      <c r="E87" s="25" t="s">
        <v>423</v>
      </c>
      <c r="F87" s="25" t="s">
        <v>424</v>
      </c>
      <c r="G87" s="25" t="s">
        <v>195</v>
      </c>
      <c r="H87" s="20">
        <v>33</v>
      </c>
      <c r="I87" s="30" t="s">
        <v>23</v>
      </c>
      <c r="J87" s="27" t="s">
        <v>24</v>
      </c>
      <c r="K87" s="27" t="s">
        <v>578</v>
      </c>
      <c r="L87" s="27" t="s">
        <v>26</v>
      </c>
      <c r="M87" s="27" t="s">
        <v>46</v>
      </c>
      <c r="N87" s="28"/>
      <c r="O87" s="23"/>
      <c r="P87" s="23"/>
    </row>
    <row r="88" spans="1:16" s="75" customFormat="1" ht="15.5">
      <c r="A88" s="6" t="s">
        <v>5</v>
      </c>
      <c r="B88" s="7" t="s">
        <v>6</v>
      </c>
      <c r="C88" s="8" t="s">
        <v>7</v>
      </c>
      <c r="D88" s="73" t="s">
        <v>8</v>
      </c>
      <c r="E88" s="8" t="s">
        <v>560</v>
      </c>
      <c r="F88" s="10" t="s">
        <v>10</v>
      </c>
      <c r="G88" s="11" t="s">
        <v>11</v>
      </c>
      <c r="H88" s="12" t="s">
        <v>561</v>
      </c>
      <c r="I88" s="8" t="s">
        <v>13</v>
      </c>
      <c r="J88" s="13" t="s">
        <v>14</v>
      </c>
      <c r="K88" s="74" t="s">
        <v>15</v>
      </c>
      <c r="L88" s="13" t="s">
        <v>16</v>
      </c>
      <c r="M88" s="13" t="s">
        <v>17</v>
      </c>
      <c r="N88" s="13" t="s">
        <v>18</v>
      </c>
      <c r="O88" s="15"/>
      <c r="P88" s="15"/>
    </row>
    <row r="89" spans="1:16" ht="13.5" customHeight="1">
      <c r="A89" s="16">
        <v>7</v>
      </c>
      <c r="B89" s="80">
        <v>45872</v>
      </c>
      <c r="C89" s="37" t="s">
        <v>701</v>
      </c>
      <c r="D89" s="19" t="s">
        <v>708</v>
      </c>
      <c r="E89" s="25" t="s">
        <v>234</v>
      </c>
      <c r="F89" s="25" t="s">
        <v>235</v>
      </c>
      <c r="G89" s="25" t="s">
        <v>195</v>
      </c>
      <c r="H89" s="20">
        <v>22</v>
      </c>
      <c r="I89" s="30" t="s">
        <v>23</v>
      </c>
      <c r="J89" s="27" t="s">
        <v>24</v>
      </c>
      <c r="K89" s="27" t="s">
        <v>570</v>
      </c>
      <c r="L89" s="27" t="s">
        <v>26</v>
      </c>
      <c r="M89" s="27" t="s">
        <v>38</v>
      </c>
      <c r="N89" s="79" t="s">
        <v>58</v>
      </c>
      <c r="O89" s="23"/>
      <c r="P89" s="23"/>
    </row>
    <row r="90" spans="1:16" ht="13.5" customHeight="1">
      <c r="A90" s="16">
        <v>7</v>
      </c>
      <c r="B90" s="80">
        <v>45872</v>
      </c>
      <c r="C90" s="37" t="s">
        <v>701</v>
      </c>
      <c r="D90" s="19" t="s">
        <v>704</v>
      </c>
      <c r="E90" s="25" t="s">
        <v>398</v>
      </c>
      <c r="F90" s="25" t="s">
        <v>399</v>
      </c>
      <c r="G90" s="25" t="s">
        <v>583</v>
      </c>
      <c r="H90" s="20">
        <v>19</v>
      </c>
      <c r="I90" s="30" t="s">
        <v>23</v>
      </c>
      <c r="J90" s="27" t="s">
        <v>24</v>
      </c>
      <c r="K90" s="27" t="s">
        <v>570</v>
      </c>
      <c r="L90" s="27" t="s">
        <v>26</v>
      </c>
      <c r="M90" s="27" t="s">
        <v>41</v>
      </c>
      <c r="N90" s="28"/>
      <c r="O90" s="54"/>
      <c r="P90" s="54"/>
    </row>
    <row r="91" spans="1:16" ht="13.5" customHeight="1">
      <c r="A91" s="16">
        <v>6</v>
      </c>
      <c r="B91" s="80">
        <v>45872</v>
      </c>
      <c r="C91" s="37" t="s">
        <v>701</v>
      </c>
      <c r="D91" s="19" t="s">
        <v>704</v>
      </c>
      <c r="E91" s="25" t="s">
        <v>398</v>
      </c>
      <c r="F91" s="25" t="s">
        <v>399</v>
      </c>
      <c r="G91" s="103" t="s">
        <v>732</v>
      </c>
      <c r="H91" s="20">
        <v>140</v>
      </c>
      <c r="I91" s="30" t="s">
        <v>23</v>
      </c>
      <c r="J91" s="27" t="s">
        <v>24</v>
      </c>
      <c r="K91" s="27" t="s">
        <v>578</v>
      </c>
      <c r="L91" s="27" t="s">
        <v>26</v>
      </c>
      <c r="M91" s="27" t="s">
        <v>41</v>
      </c>
      <c r="N91" s="28"/>
      <c r="O91" s="23"/>
      <c r="P91" s="23"/>
    </row>
    <row r="92" spans="1:16" ht="13.5" customHeight="1">
      <c r="A92" s="16">
        <v>6</v>
      </c>
      <c r="B92" s="80">
        <v>45872</v>
      </c>
      <c r="C92" s="37" t="s">
        <v>701</v>
      </c>
      <c r="D92" s="19" t="s">
        <v>704</v>
      </c>
      <c r="E92" s="25" t="s">
        <v>398</v>
      </c>
      <c r="F92" s="25" t="s">
        <v>399</v>
      </c>
      <c r="G92" s="103" t="s">
        <v>730</v>
      </c>
      <c r="H92" s="20"/>
      <c r="I92" s="30" t="s">
        <v>23</v>
      </c>
      <c r="J92" s="27" t="s">
        <v>24</v>
      </c>
      <c r="K92" s="27" t="s">
        <v>578</v>
      </c>
      <c r="L92" s="27" t="s">
        <v>26</v>
      </c>
      <c r="M92" s="27" t="s">
        <v>41</v>
      </c>
      <c r="N92" s="28"/>
      <c r="O92" s="23"/>
      <c r="P92" s="23"/>
    </row>
    <row r="93" spans="1:16" ht="13.5" customHeight="1">
      <c r="A93" s="16">
        <v>7</v>
      </c>
      <c r="B93" s="80">
        <v>45872</v>
      </c>
      <c r="C93" s="37" t="s">
        <v>701</v>
      </c>
      <c r="D93" s="25" t="s">
        <v>703</v>
      </c>
      <c r="E93" s="25" t="s">
        <v>244</v>
      </c>
      <c r="F93" s="25" t="s">
        <v>245</v>
      </c>
      <c r="G93" s="25" t="s">
        <v>246</v>
      </c>
      <c r="H93" s="20">
        <v>15</v>
      </c>
      <c r="I93" s="30" t="s">
        <v>23</v>
      </c>
      <c r="J93" s="27" t="s">
        <v>24</v>
      </c>
      <c r="K93" s="27" t="s">
        <v>570</v>
      </c>
      <c r="L93" s="27" t="s">
        <v>26</v>
      </c>
      <c r="M93" s="27" t="s">
        <v>62</v>
      </c>
      <c r="N93" s="28"/>
      <c r="O93" s="23"/>
      <c r="P93" s="23"/>
    </row>
    <row r="94" spans="1:16" ht="13.5" customHeight="1">
      <c r="A94" s="16">
        <v>7</v>
      </c>
      <c r="B94" s="80">
        <v>45872</v>
      </c>
      <c r="C94" s="37" t="s">
        <v>701</v>
      </c>
      <c r="D94" s="25" t="s">
        <v>740</v>
      </c>
      <c r="E94" s="25" t="s">
        <v>427</v>
      </c>
      <c r="F94" s="25" t="s">
        <v>428</v>
      </c>
      <c r="G94" s="19" t="s">
        <v>442</v>
      </c>
      <c r="H94" s="20">
        <v>31</v>
      </c>
      <c r="I94" s="30" t="s">
        <v>23</v>
      </c>
      <c r="J94" s="27" t="s">
        <v>24</v>
      </c>
      <c r="K94" s="27" t="s">
        <v>570</v>
      </c>
      <c r="L94" s="27" t="s">
        <v>26</v>
      </c>
      <c r="M94" s="27" t="s">
        <v>54</v>
      </c>
      <c r="N94" s="28"/>
      <c r="O94" s="23"/>
      <c r="P94" s="23"/>
    </row>
    <row r="95" spans="1:16" ht="13.5" customHeight="1">
      <c r="A95" s="16">
        <v>6</v>
      </c>
      <c r="B95" s="80">
        <v>45872</v>
      </c>
      <c r="C95" s="37" t="s">
        <v>701</v>
      </c>
      <c r="D95" s="25" t="s">
        <v>740</v>
      </c>
      <c r="E95" s="19" t="s">
        <v>427</v>
      </c>
      <c r="F95" s="19" t="s">
        <v>428</v>
      </c>
      <c r="G95" s="19" t="s">
        <v>275</v>
      </c>
      <c r="H95" s="20">
        <v>115</v>
      </c>
      <c r="I95" s="52" t="s">
        <v>23</v>
      </c>
      <c r="J95" s="22" t="s">
        <v>24</v>
      </c>
      <c r="K95" s="22" t="s">
        <v>578</v>
      </c>
      <c r="L95" s="22" t="s">
        <v>26</v>
      </c>
      <c r="M95" s="22" t="s">
        <v>54</v>
      </c>
      <c r="N95" s="29"/>
      <c r="O95" s="23"/>
      <c r="P95" s="23"/>
    </row>
    <row r="96" spans="1:16" ht="13.5" customHeight="1">
      <c r="A96" s="16">
        <v>6</v>
      </c>
      <c r="B96" s="80">
        <v>45872</v>
      </c>
      <c r="C96" s="37" t="s">
        <v>701</v>
      </c>
      <c r="D96" s="25" t="s">
        <v>740</v>
      </c>
      <c r="E96" s="19" t="s">
        <v>427</v>
      </c>
      <c r="F96" s="19" t="s">
        <v>428</v>
      </c>
      <c r="G96" s="104" t="s">
        <v>710</v>
      </c>
      <c r="H96" s="20"/>
      <c r="I96" s="52" t="s">
        <v>23</v>
      </c>
      <c r="J96" s="22" t="s">
        <v>24</v>
      </c>
      <c r="K96" s="22" t="s">
        <v>578</v>
      </c>
      <c r="L96" s="22" t="s">
        <v>26</v>
      </c>
      <c r="M96" s="22" t="s">
        <v>54</v>
      </c>
      <c r="N96" s="29"/>
      <c r="O96" s="23"/>
      <c r="P96" s="23"/>
    </row>
    <row r="97" spans="1:16" ht="13.5" customHeight="1">
      <c r="A97" s="16">
        <v>7</v>
      </c>
      <c r="B97" s="80">
        <v>45872</v>
      </c>
      <c r="C97" s="37" t="s">
        <v>701</v>
      </c>
      <c r="D97" s="25" t="s">
        <v>739</v>
      </c>
      <c r="E97" s="25" t="s">
        <v>216</v>
      </c>
      <c r="F97" s="25" t="s">
        <v>217</v>
      </c>
      <c r="G97" s="25" t="s">
        <v>218</v>
      </c>
      <c r="H97" s="20">
        <v>20</v>
      </c>
      <c r="I97" s="26" t="s">
        <v>23</v>
      </c>
      <c r="J97" s="27" t="s">
        <v>24</v>
      </c>
      <c r="K97" s="27" t="s">
        <v>578</v>
      </c>
      <c r="L97" s="27" t="s">
        <v>26</v>
      </c>
      <c r="M97" s="27" t="s">
        <v>27</v>
      </c>
      <c r="N97" s="27" t="s">
        <v>28</v>
      </c>
      <c r="O97" s="23"/>
      <c r="P97" s="23"/>
    </row>
    <row r="98" spans="1:16" ht="13.5" customHeight="1">
      <c r="A98" s="16">
        <v>7</v>
      </c>
      <c r="B98" s="80">
        <v>45872</v>
      </c>
      <c r="C98" s="37" t="s">
        <v>701</v>
      </c>
      <c r="D98" s="25" t="s">
        <v>739</v>
      </c>
      <c r="E98" s="25" t="s">
        <v>446</v>
      </c>
      <c r="F98" s="25" t="s">
        <v>447</v>
      </c>
      <c r="G98" s="25" t="s">
        <v>358</v>
      </c>
      <c r="H98" s="20">
        <v>13</v>
      </c>
      <c r="I98" s="26" t="s">
        <v>23</v>
      </c>
      <c r="J98" s="27" t="s">
        <v>448</v>
      </c>
      <c r="K98" s="27" t="s">
        <v>578</v>
      </c>
      <c r="L98" s="27" t="s">
        <v>26</v>
      </c>
      <c r="M98" s="27" t="s">
        <v>27</v>
      </c>
      <c r="N98" s="28"/>
      <c r="O98" s="23"/>
      <c r="P98" s="23"/>
    </row>
    <row r="99" spans="1:16" ht="13.5" customHeight="1">
      <c r="A99" s="16">
        <v>7</v>
      </c>
      <c r="B99" s="80">
        <v>45872</v>
      </c>
      <c r="C99" s="37" t="s">
        <v>701</v>
      </c>
      <c r="D99" s="19" t="s">
        <v>708</v>
      </c>
      <c r="E99" s="25" t="s">
        <v>234</v>
      </c>
      <c r="F99" s="25" t="s">
        <v>235</v>
      </c>
      <c r="G99" s="25" t="s">
        <v>160</v>
      </c>
      <c r="H99" s="20">
        <v>53</v>
      </c>
      <c r="I99" s="81" t="s">
        <v>23</v>
      </c>
      <c r="J99" s="27" t="s">
        <v>24</v>
      </c>
      <c r="K99" s="27" t="s">
        <v>578</v>
      </c>
      <c r="L99" s="27" t="s">
        <v>26</v>
      </c>
      <c r="M99" s="27" t="s">
        <v>38</v>
      </c>
      <c r="N99" s="79" t="s">
        <v>58</v>
      </c>
      <c r="O99" s="23"/>
      <c r="P99" s="23"/>
    </row>
    <row r="100" spans="1:16" ht="13.5" customHeight="1">
      <c r="A100" s="16">
        <v>7</v>
      </c>
      <c r="B100" s="80">
        <v>45872</v>
      </c>
      <c r="C100" s="37" t="s">
        <v>701</v>
      </c>
      <c r="D100" s="25" t="s">
        <v>739</v>
      </c>
      <c r="E100" s="25" t="s">
        <v>255</v>
      </c>
      <c r="F100" s="25" t="s">
        <v>256</v>
      </c>
      <c r="G100" s="25" t="s">
        <v>436</v>
      </c>
      <c r="H100" s="20">
        <v>93</v>
      </c>
      <c r="I100" s="26" t="s">
        <v>23</v>
      </c>
      <c r="J100" s="27" t="s">
        <v>24</v>
      </c>
      <c r="K100" s="27" t="s">
        <v>578</v>
      </c>
      <c r="L100" s="27" t="s">
        <v>26</v>
      </c>
      <c r="M100" s="27" t="s">
        <v>54</v>
      </c>
      <c r="N100" s="27" t="s">
        <v>58</v>
      </c>
      <c r="O100" s="23"/>
      <c r="P100" s="23"/>
    </row>
    <row r="101" spans="1:16" ht="13.5" customHeight="1">
      <c r="A101" s="16">
        <v>7</v>
      </c>
      <c r="B101" s="80">
        <v>45872</v>
      </c>
      <c r="C101" s="37" t="s">
        <v>701</v>
      </c>
      <c r="D101" s="25" t="s">
        <v>739</v>
      </c>
      <c r="E101" s="25" t="s">
        <v>255</v>
      </c>
      <c r="F101" s="25" t="s">
        <v>256</v>
      </c>
      <c r="G101" s="103" t="s">
        <v>729</v>
      </c>
      <c r="H101" s="20"/>
      <c r="I101" s="26" t="s">
        <v>23</v>
      </c>
      <c r="J101" s="27" t="s">
        <v>24</v>
      </c>
      <c r="K101" s="27" t="s">
        <v>578</v>
      </c>
      <c r="L101" s="27" t="s">
        <v>26</v>
      </c>
      <c r="M101" s="27" t="s">
        <v>54</v>
      </c>
      <c r="N101" s="27" t="s">
        <v>58</v>
      </c>
      <c r="O101" s="23"/>
      <c r="P101" s="23"/>
    </row>
    <row r="102" spans="1:16" ht="13.5" customHeight="1">
      <c r="A102" s="16">
        <v>7</v>
      </c>
      <c r="B102" s="80">
        <v>45872</v>
      </c>
      <c r="C102" s="37" t="s">
        <v>701</v>
      </c>
      <c r="D102" s="25" t="s">
        <v>703</v>
      </c>
      <c r="E102" s="25" t="s">
        <v>244</v>
      </c>
      <c r="F102" s="25" t="s">
        <v>245</v>
      </c>
      <c r="G102" s="25" t="s">
        <v>236</v>
      </c>
      <c r="H102" s="20">
        <v>105</v>
      </c>
      <c r="I102" s="26" t="s">
        <v>23</v>
      </c>
      <c r="J102" s="27" t="s">
        <v>24</v>
      </c>
      <c r="K102" s="27" t="s">
        <v>578</v>
      </c>
      <c r="L102" s="27" t="s">
        <v>26</v>
      </c>
      <c r="M102" s="27" t="s">
        <v>62</v>
      </c>
      <c r="N102" s="28"/>
      <c r="O102" s="23"/>
      <c r="P102" s="23"/>
    </row>
    <row r="103" spans="1:16" ht="13.5" customHeight="1">
      <c r="A103" s="16">
        <v>7</v>
      </c>
      <c r="B103" s="80">
        <v>45872</v>
      </c>
      <c r="C103" s="37" t="s">
        <v>701</v>
      </c>
      <c r="D103" s="25" t="s">
        <v>703</v>
      </c>
      <c r="E103" s="25" t="s">
        <v>244</v>
      </c>
      <c r="F103" s="25" t="s">
        <v>245</v>
      </c>
      <c r="G103" s="103" t="s">
        <v>741</v>
      </c>
      <c r="H103" s="20"/>
      <c r="I103" s="26" t="s">
        <v>23</v>
      </c>
      <c r="J103" s="27" t="s">
        <v>24</v>
      </c>
      <c r="K103" s="27" t="s">
        <v>578</v>
      </c>
      <c r="L103" s="27" t="s">
        <v>26</v>
      </c>
      <c r="M103" s="27" t="s">
        <v>62</v>
      </c>
      <c r="N103" s="28"/>
      <c r="O103" s="23"/>
      <c r="P103" s="23"/>
    </row>
    <row r="104" spans="1:16" s="75" customFormat="1" ht="15.5">
      <c r="A104" s="6" t="s">
        <v>5</v>
      </c>
      <c r="B104" s="7" t="s">
        <v>6</v>
      </c>
      <c r="C104" s="8" t="s">
        <v>7</v>
      </c>
      <c r="D104" s="73" t="s">
        <v>8</v>
      </c>
      <c r="E104" s="8" t="s">
        <v>560</v>
      </c>
      <c r="F104" s="10" t="s">
        <v>10</v>
      </c>
      <c r="G104" s="11" t="s">
        <v>11</v>
      </c>
      <c r="H104" s="12" t="s">
        <v>561</v>
      </c>
      <c r="I104" s="8" t="s">
        <v>13</v>
      </c>
      <c r="J104" s="13" t="s">
        <v>14</v>
      </c>
      <c r="K104" s="74" t="s">
        <v>15</v>
      </c>
      <c r="L104" s="13" t="s">
        <v>16</v>
      </c>
      <c r="M104" s="13" t="s">
        <v>17</v>
      </c>
      <c r="N104" s="13" t="s">
        <v>18</v>
      </c>
      <c r="O104" s="15"/>
      <c r="P104" s="15"/>
    </row>
    <row r="105" spans="1:16" ht="13.5" customHeight="1">
      <c r="A105" s="16">
        <v>1</v>
      </c>
      <c r="B105" s="17">
        <v>45873</v>
      </c>
      <c r="C105" s="82" t="s">
        <v>588</v>
      </c>
      <c r="D105" s="25" t="s">
        <v>733</v>
      </c>
      <c r="E105" s="25" t="s">
        <v>216</v>
      </c>
      <c r="F105" s="25" t="s">
        <v>217</v>
      </c>
      <c r="G105" s="25" t="s">
        <v>589</v>
      </c>
      <c r="H105" s="20">
        <v>9</v>
      </c>
      <c r="I105" s="26" t="s">
        <v>23</v>
      </c>
      <c r="J105" s="27" t="s">
        <v>24</v>
      </c>
      <c r="K105" s="27" t="s">
        <v>565</v>
      </c>
      <c r="L105" s="27" t="s">
        <v>26</v>
      </c>
      <c r="M105" s="27" t="s">
        <v>27</v>
      </c>
      <c r="N105" s="27" t="s">
        <v>28</v>
      </c>
      <c r="O105" s="23"/>
      <c r="P105" s="23"/>
    </row>
    <row r="106" spans="1:16" ht="13.5" customHeight="1">
      <c r="A106" s="16">
        <v>1</v>
      </c>
      <c r="B106" s="17">
        <v>45873</v>
      </c>
      <c r="C106" s="83" t="s">
        <v>588</v>
      </c>
      <c r="D106" s="25" t="s">
        <v>708</v>
      </c>
      <c r="E106" s="25" t="s">
        <v>356</v>
      </c>
      <c r="F106" s="25" t="s">
        <v>357</v>
      </c>
      <c r="G106" s="25" t="s">
        <v>590</v>
      </c>
      <c r="H106" s="20">
        <v>133</v>
      </c>
      <c r="I106" s="26" t="s">
        <v>23</v>
      </c>
      <c r="J106" s="27" t="s">
        <v>24</v>
      </c>
      <c r="K106" s="27" t="s">
        <v>565</v>
      </c>
      <c r="L106" s="27" t="s">
        <v>26</v>
      </c>
      <c r="M106" s="27" t="s">
        <v>33</v>
      </c>
      <c r="N106" s="28"/>
      <c r="O106" s="23"/>
      <c r="P106" s="23"/>
    </row>
    <row r="107" spans="1:16" ht="13.5" customHeight="1">
      <c r="A107" s="16">
        <v>1</v>
      </c>
      <c r="B107" s="17">
        <v>45873</v>
      </c>
      <c r="C107" s="83" t="s">
        <v>588</v>
      </c>
      <c r="D107" s="25" t="s">
        <v>708</v>
      </c>
      <c r="E107" s="25" t="s">
        <v>356</v>
      </c>
      <c r="F107" s="25" t="s">
        <v>357</v>
      </c>
      <c r="G107" s="103" t="s">
        <v>724</v>
      </c>
      <c r="H107" s="20"/>
      <c r="I107" s="26" t="s">
        <v>23</v>
      </c>
      <c r="J107" s="27" t="s">
        <v>53</v>
      </c>
      <c r="K107" s="27" t="s">
        <v>565</v>
      </c>
      <c r="L107" s="27" t="s">
        <v>26</v>
      </c>
      <c r="M107" s="27" t="s">
        <v>33</v>
      </c>
      <c r="N107" s="28"/>
      <c r="O107" s="23"/>
      <c r="P107" s="23"/>
    </row>
    <row r="108" spans="1:16" ht="13.5" customHeight="1">
      <c r="A108" s="16">
        <v>1</v>
      </c>
      <c r="B108" s="17">
        <v>45873</v>
      </c>
      <c r="C108" s="49" t="s">
        <v>588</v>
      </c>
      <c r="D108" s="25" t="s">
        <v>733</v>
      </c>
      <c r="E108" s="19" t="s">
        <v>423</v>
      </c>
      <c r="F108" s="19" t="s">
        <v>424</v>
      </c>
      <c r="G108" s="19" t="s">
        <v>92</v>
      </c>
      <c r="H108" s="20">
        <v>20</v>
      </c>
      <c r="I108" s="21" t="s">
        <v>23</v>
      </c>
      <c r="J108" s="22" t="s">
        <v>24</v>
      </c>
      <c r="K108" s="22" t="s">
        <v>565</v>
      </c>
      <c r="L108" s="22" t="s">
        <v>26</v>
      </c>
      <c r="M108" s="22" t="s">
        <v>46</v>
      </c>
      <c r="N108" s="29"/>
      <c r="O108" s="23"/>
      <c r="P108" s="23"/>
    </row>
    <row r="109" spans="1:16" ht="13.5" customHeight="1">
      <c r="A109" s="16">
        <v>1</v>
      </c>
      <c r="B109" s="17">
        <v>45873</v>
      </c>
      <c r="C109" s="49" t="s">
        <v>588</v>
      </c>
      <c r="D109" s="25" t="s">
        <v>703</v>
      </c>
      <c r="E109" s="19" t="s">
        <v>427</v>
      </c>
      <c r="F109" s="19" t="s">
        <v>428</v>
      </c>
      <c r="G109" s="19" t="s">
        <v>591</v>
      </c>
      <c r="H109" s="20">
        <v>148</v>
      </c>
      <c r="I109" s="21" t="s">
        <v>23</v>
      </c>
      <c r="J109" s="22" t="s">
        <v>24</v>
      </c>
      <c r="K109" s="22" t="s">
        <v>565</v>
      </c>
      <c r="L109" s="22" t="s">
        <v>26</v>
      </c>
      <c r="M109" s="22" t="s">
        <v>54</v>
      </c>
      <c r="N109" s="29"/>
      <c r="O109" s="23"/>
      <c r="P109" s="23"/>
    </row>
    <row r="110" spans="1:16" ht="13.5" customHeight="1">
      <c r="A110" s="16">
        <v>1</v>
      </c>
      <c r="B110" s="17">
        <v>45873</v>
      </c>
      <c r="C110" s="49" t="s">
        <v>588</v>
      </c>
      <c r="D110" s="25" t="s">
        <v>703</v>
      </c>
      <c r="E110" s="19" t="s">
        <v>427</v>
      </c>
      <c r="F110" s="19" t="s">
        <v>428</v>
      </c>
      <c r="G110" s="104" t="s">
        <v>727</v>
      </c>
      <c r="H110" s="20"/>
      <c r="I110" s="21" t="s">
        <v>23</v>
      </c>
      <c r="J110" s="22" t="s">
        <v>53</v>
      </c>
      <c r="K110" s="22" t="s">
        <v>565</v>
      </c>
      <c r="L110" s="22" t="s">
        <v>26</v>
      </c>
      <c r="M110" s="22" t="s">
        <v>27</v>
      </c>
      <c r="N110" s="29"/>
      <c r="O110" s="23"/>
      <c r="P110" s="23"/>
    </row>
    <row r="111" spans="1:16" ht="13.5" customHeight="1">
      <c r="A111" s="16">
        <v>1</v>
      </c>
      <c r="B111" s="17">
        <v>45873</v>
      </c>
      <c r="C111" s="49" t="s">
        <v>588</v>
      </c>
      <c r="D111" s="25" t="s">
        <v>703</v>
      </c>
      <c r="E111" s="19" t="s">
        <v>427</v>
      </c>
      <c r="F111" s="19" t="s">
        <v>428</v>
      </c>
      <c r="G111" s="104" t="s">
        <v>725</v>
      </c>
      <c r="H111" s="20"/>
      <c r="I111" s="21" t="s">
        <v>23</v>
      </c>
      <c r="J111" s="22" t="s">
        <v>53</v>
      </c>
      <c r="K111" s="22" t="s">
        <v>565</v>
      </c>
      <c r="L111" s="22" t="s">
        <v>26</v>
      </c>
      <c r="M111" s="22" t="s">
        <v>27</v>
      </c>
      <c r="N111" s="29"/>
      <c r="O111" s="23"/>
      <c r="P111" s="23"/>
    </row>
    <row r="112" spans="1:16" ht="13.5" customHeight="1">
      <c r="A112" s="16">
        <v>1</v>
      </c>
      <c r="B112" s="17">
        <v>45873</v>
      </c>
      <c r="C112" s="49" t="s">
        <v>588</v>
      </c>
      <c r="D112" s="19" t="s">
        <v>734</v>
      </c>
      <c r="E112" s="19" t="s">
        <v>592</v>
      </c>
      <c r="F112" s="19" t="s">
        <v>593</v>
      </c>
      <c r="G112" s="19" t="s">
        <v>246</v>
      </c>
      <c r="H112" s="20">
        <v>16</v>
      </c>
      <c r="I112" s="21" t="s">
        <v>23</v>
      </c>
      <c r="J112" s="22" t="s">
        <v>24</v>
      </c>
      <c r="K112" s="22" t="s">
        <v>565</v>
      </c>
      <c r="L112" s="22" t="s">
        <v>26</v>
      </c>
      <c r="M112" s="22" t="s">
        <v>54</v>
      </c>
      <c r="N112" s="22" t="s">
        <v>243</v>
      </c>
      <c r="O112" s="23"/>
      <c r="P112" s="23"/>
    </row>
    <row r="113" spans="1:16" ht="13.5" customHeight="1">
      <c r="A113" s="16">
        <v>1</v>
      </c>
      <c r="B113" s="17">
        <v>45873</v>
      </c>
      <c r="C113" s="49" t="s">
        <v>588</v>
      </c>
      <c r="D113" s="19" t="s">
        <v>734</v>
      </c>
      <c r="E113" s="19" t="s">
        <v>223</v>
      </c>
      <c r="F113" s="19" t="s">
        <v>224</v>
      </c>
      <c r="G113" s="19" t="s">
        <v>76</v>
      </c>
      <c r="H113" s="20"/>
      <c r="I113" s="21" t="s">
        <v>23</v>
      </c>
      <c r="J113" s="22" t="s">
        <v>53</v>
      </c>
      <c r="K113" s="22" t="s">
        <v>565</v>
      </c>
      <c r="L113" s="22" t="s">
        <v>26</v>
      </c>
      <c r="M113" s="22" t="s">
        <v>41</v>
      </c>
      <c r="N113" s="29"/>
      <c r="O113" s="23"/>
      <c r="P113" s="23"/>
    </row>
    <row r="114" spans="1:16" ht="13.5" customHeight="1">
      <c r="A114" s="16">
        <v>1</v>
      </c>
      <c r="B114" s="17">
        <v>45873</v>
      </c>
      <c r="C114" s="49" t="s">
        <v>588</v>
      </c>
      <c r="D114" s="25" t="s">
        <v>735</v>
      </c>
      <c r="E114" s="19" t="s">
        <v>297</v>
      </c>
      <c r="F114" s="19" t="s">
        <v>298</v>
      </c>
      <c r="G114" s="19" t="s">
        <v>61</v>
      </c>
      <c r="H114" s="20">
        <v>31</v>
      </c>
      <c r="I114" s="21" t="s">
        <v>23</v>
      </c>
      <c r="J114" s="22" t="s">
        <v>24</v>
      </c>
      <c r="K114" s="22" t="s">
        <v>565</v>
      </c>
      <c r="L114" s="22" t="s">
        <v>26</v>
      </c>
      <c r="M114" s="22" t="s">
        <v>41</v>
      </c>
      <c r="N114" s="29"/>
      <c r="O114" s="54"/>
      <c r="P114" s="54"/>
    </row>
    <row r="115" spans="1:16" ht="13.5" customHeight="1">
      <c r="A115" s="16">
        <v>1</v>
      </c>
      <c r="B115" s="17">
        <v>45873</v>
      </c>
      <c r="C115" s="49" t="s">
        <v>588</v>
      </c>
      <c r="D115" s="25" t="s">
        <v>735</v>
      </c>
      <c r="E115" s="19" t="s">
        <v>339</v>
      </c>
      <c r="F115" s="19" t="s">
        <v>340</v>
      </c>
      <c r="G115" s="19" t="s">
        <v>119</v>
      </c>
      <c r="H115" s="20">
        <v>19</v>
      </c>
      <c r="I115" s="21" t="s">
        <v>23</v>
      </c>
      <c r="J115" s="22" t="s">
        <v>24</v>
      </c>
      <c r="K115" s="22" t="s">
        <v>565</v>
      </c>
      <c r="L115" s="22" t="s">
        <v>26</v>
      </c>
      <c r="M115" s="22" t="s">
        <v>27</v>
      </c>
      <c r="N115" s="22" t="s">
        <v>58</v>
      </c>
      <c r="O115" s="23"/>
      <c r="P115" s="23"/>
    </row>
    <row r="116" spans="1:16" ht="13.5" customHeight="1">
      <c r="A116" s="16">
        <v>1</v>
      </c>
      <c r="B116" s="17">
        <v>45873</v>
      </c>
      <c r="C116" s="49" t="s">
        <v>588</v>
      </c>
      <c r="D116" s="25" t="s">
        <v>704</v>
      </c>
      <c r="E116" s="19" t="s">
        <v>379</v>
      </c>
      <c r="F116" s="19" t="s">
        <v>594</v>
      </c>
      <c r="G116" s="19" t="s">
        <v>595</v>
      </c>
      <c r="H116" s="20">
        <v>28</v>
      </c>
      <c r="I116" s="21" t="s">
        <v>23</v>
      </c>
      <c r="J116" s="22" t="s">
        <v>24</v>
      </c>
      <c r="K116" s="22" t="s">
        <v>563</v>
      </c>
      <c r="L116" s="22" t="s">
        <v>26</v>
      </c>
      <c r="M116" s="22" t="s">
        <v>38</v>
      </c>
      <c r="N116" s="22" t="s">
        <v>28</v>
      </c>
      <c r="O116" s="23"/>
      <c r="P116" s="23"/>
    </row>
    <row r="117" spans="1:16" ht="13.5" customHeight="1">
      <c r="A117" s="16">
        <v>1</v>
      </c>
      <c r="B117" s="17">
        <v>45873</v>
      </c>
      <c r="C117" s="49" t="s">
        <v>588</v>
      </c>
      <c r="D117" s="19" t="s">
        <v>704</v>
      </c>
      <c r="E117" s="19" t="s">
        <v>324</v>
      </c>
      <c r="F117" s="19" t="s">
        <v>325</v>
      </c>
      <c r="G117" s="19" t="s">
        <v>109</v>
      </c>
      <c r="H117" s="20">
        <v>170</v>
      </c>
      <c r="I117" s="21" t="s">
        <v>23</v>
      </c>
      <c r="J117" s="22" t="s">
        <v>24</v>
      </c>
      <c r="K117" s="22" t="s">
        <v>565</v>
      </c>
      <c r="L117" s="22" t="s">
        <v>26</v>
      </c>
      <c r="M117" s="22" t="s">
        <v>66</v>
      </c>
      <c r="N117" s="29"/>
      <c r="O117" s="23"/>
      <c r="P117" s="23"/>
    </row>
    <row r="118" spans="1:16" ht="13.5" customHeight="1">
      <c r="A118" s="16">
        <v>1</v>
      </c>
      <c r="B118" s="17">
        <v>45873</v>
      </c>
      <c r="C118" s="49" t="s">
        <v>588</v>
      </c>
      <c r="D118" s="19" t="s">
        <v>704</v>
      </c>
      <c r="E118" s="19" t="s">
        <v>324</v>
      </c>
      <c r="F118" s="19" t="s">
        <v>325</v>
      </c>
      <c r="G118" s="104" t="s">
        <v>726</v>
      </c>
      <c r="H118" s="20"/>
      <c r="I118" s="21" t="s">
        <v>23</v>
      </c>
      <c r="J118" s="22" t="s">
        <v>53</v>
      </c>
      <c r="K118" s="22" t="s">
        <v>565</v>
      </c>
      <c r="L118" s="22" t="s">
        <v>26</v>
      </c>
      <c r="M118" s="22" t="s">
        <v>66</v>
      </c>
      <c r="N118" s="29"/>
      <c r="O118" s="23"/>
      <c r="P118" s="23"/>
    </row>
    <row r="119" spans="1:16" ht="13.5" customHeight="1">
      <c r="A119" s="16">
        <v>1</v>
      </c>
      <c r="B119" s="17">
        <v>45873</v>
      </c>
      <c r="C119" s="49" t="s">
        <v>588</v>
      </c>
      <c r="D119" s="19" t="s">
        <v>704</v>
      </c>
      <c r="E119" s="19" t="s">
        <v>324</v>
      </c>
      <c r="F119" s="19" t="s">
        <v>325</v>
      </c>
      <c r="G119" s="104" t="s">
        <v>730</v>
      </c>
      <c r="H119" s="20"/>
      <c r="I119" s="21" t="s">
        <v>23</v>
      </c>
      <c r="J119" s="22" t="s">
        <v>53</v>
      </c>
      <c r="K119" s="22" t="s">
        <v>565</v>
      </c>
      <c r="L119" s="22" t="s">
        <v>26</v>
      </c>
      <c r="M119" s="22" t="s">
        <v>66</v>
      </c>
      <c r="N119" s="29"/>
      <c r="O119" s="23"/>
      <c r="P119" s="23"/>
    </row>
    <row r="120" spans="1:16" ht="13.5" customHeight="1">
      <c r="A120" s="16">
        <v>1</v>
      </c>
      <c r="B120" s="17">
        <v>45873</v>
      </c>
      <c r="C120" s="49" t="s">
        <v>588</v>
      </c>
      <c r="D120" s="25" t="s">
        <v>704</v>
      </c>
      <c r="E120" s="19" t="s">
        <v>87</v>
      </c>
      <c r="F120" s="19" t="s">
        <v>88</v>
      </c>
      <c r="G120" s="19" t="s">
        <v>225</v>
      </c>
      <c r="H120" s="20"/>
      <c r="I120" s="21" t="s">
        <v>23</v>
      </c>
      <c r="J120" s="22" t="s">
        <v>53</v>
      </c>
      <c r="K120" s="22" t="s">
        <v>563</v>
      </c>
      <c r="L120" s="22" t="s">
        <v>26</v>
      </c>
      <c r="M120" s="22" t="s">
        <v>46</v>
      </c>
      <c r="N120" s="29"/>
      <c r="O120" s="23"/>
      <c r="P120" s="23"/>
    </row>
    <row r="121" spans="1:16" s="75" customFormat="1" ht="15.5">
      <c r="A121" s="6" t="s">
        <v>5</v>
      </c>
      <c r="B121" s="7" t="s">
        <v>6</v>
      </c>
      <c r="C121" s="8" t="s">
        <v>7</v>
      </c>
      <c r="D121" s="73" t="s">
        <v>8</v>
      </c>
      <c r="E121" s="8" t="s">
        <v>560</v>
      </c>
      <c r="F121" s="10" t="s">
        <v>10</v>
      </c>
      <c r="G121" s="11" t="s">
        <v>11</v>
      </c>
      <c r="H121" s="12" t="s">
        <v>561</v>
      </c>
      <c r="I121" s="8" t="s">
        <v>13</v>
      </c>
      <c r="J121" s="13" t="s">
        <v>14</v>
      </c>
      <c r="K121" s="74" t="s">
        <v>15</v>
      </c>
      <c r="L121" s="13" t="s">
        <v>16</v>
      </c>
      <c r="M121" s="13" t="s">
        <v>17</v>
      </c>
      <c r="N121" s="13" t="s">
        <v>18</v>
      </c>
      <c r="O121" s="15"/>
      <c r="P121" s="15"/>
    </row>
    <row r="122" spans="1:16" ht="13.5" customHeight="1">
      <c r="A122" s="16">
        <v>2</v>
      </c>
      <c r="B122" s="38">
        <v>45874</v>
      </c>
      <c r="C122" s="83" t="s">
        <v>588</v>
      </c>
      <c r="D122" s="19" t="s">
        <v>704</v>
      </c>
      <c r="E122" s="19" t="s">
        <v>449</v>
      </c>
      <c r="F122" s="19" t="s">
        <v>60</v>
      </c>
      <c r="G122" s="19" t="s">
        <v>285</v>
      </c>
      <c r="H122" s="20">
        <v>21</v>
      </c>
      <c r="I122" s="21" t="s">
        <v>23</v>
      </c>
      <c r="J122" s="22" t="s">
        <v>24</v>
      </c>
      <c r="K122" s="22" t="s">
        <v>565</v>
      </c>
      <c r="L122" s="22" t="s">
        <v>26</v>
      </c>
      <c r="M122" s="22" t="s">
        <v>62</v>
      </c>
      <c r="N122" s="29"/>
      <c r="O122" s="23"/>
      <c r="P122" s="23"/>
    </row>
    <row r="123" spans="1:16" ht="13.5" customHeight="1">
      <c r="A123" s="16">
        <v>1</v>
      </c>
      <c r="B123" s="38">
        <v>45874</v>
      </c>
      <c r="C123" s="82" t="s">
        <v>588</v>
      </c>
      <c r="D123" s="19" t="s">
        <v>704</v>
      </c>
      <c r="E123" s="25" t="s">
        <v>472</v>
      </c>
      <c r="F123" s="25" t="s">
        <v>152</v>
      </c>
      <c r="G123" s="25" t="s">
        <v>31</v>
      </c>
      <c r="H123" s="20">
        <v>45</v>
      </c>
      <c r="I123" s="26" t="s">
        <v>23</v>
      </c>
      <c r="J123" s="27" t="s">
        <v>24</v>
      </c>
      <c r="K123" s="27" t="s">
        <v>565</v>
      </c>
      <c r="L123" s="27" t="s">
        <v>26</v>
      </c>
      <c r="M123" s="27" t="s">
        <v>62</v>
      </c>
      <c r="N123" s="28"/>
      <c r="O123" s="23"/>
      <c r="P123" s="23"/>
    </row>
    <row r="124" spans="1:16" ht="13.5" customHeight="1">
      <c r="A124" s="16">
        <v>2</v>
      </c>
      <c r="B124" s="38">
        <v>45874</v>
      </c>
      <c r="C124" s="83" t="s">
        <v>588</v>
      </c>
      <c r="D124" s="19" t="s">
        <v>704</v>
      </c>
      <c r="E124" s="19" t="s">
        <v>264</v>
      </c>
      <c r="F124" s="19" t="s">
        <v>265</v>
      </c>
      <c r="G124" s="19" t="s">
        <v>142</v>
      </c>
      <c r="H124" s="20">
        <v>25</v>
      </c>
      <c r="I124" s="21" t="s">
        <v>23</v>
      </c>
      <c r="J124" s="22" t="s">
        <v>24</v>
      </c>
      <c r="K124" s="22" t="s">
        <v>563</v>
      </c>
      <c r="L124" s="22" t="s">
        <v>26</v>
      </c>
      <c r="M124" s="22" t="s">
        <v>27</v>
      </c>
      <c r="N124" s="22" t="s">
        <v>28</v>
      </c>
      <c r="O124" s="23"/>
      <c r="P124" s="23"/>
    </row>
    <row r="125" spans="1:16" ht="13.5" customHeight="1">
      <c r="A125" s="16">
        <v>2</v>
      </c>
      <c r="B125" s="38">
        <v>45874</v>
      </c>
      <c r="C125" s="83" t="s">
        <v>588</v>
      </c>
      <c r="D125" s="19" t="s">
        <v>704</v>
      </c>
      <c r="E125" s="19" t="s">
        <v>596</v>
      </c>
      <c r="F125" s="19" t="s">
        <v>597</v>
      </c>
      <c r="G125" s="19" t="s">
        <v>598</v>
      </c>
      <c r="H125" s="20">
        <v>24</v>
      </c>
      <c r="I125" s="21" t="s">
        <v>23</v>
      </c>
      <c r="J125" s="22" t="s">
        <v>24</v>
      </c>
      <c r="K125" s="22" t="s">
        <v>563</v>
      </c>
      <c r="L125" s="22" t="s">
        <v>26</v>
      </c>
      <c r="M125" s="22" t="s">
        <v>38</v>
      </c>
      <c r="N125" s="22" t="s">
        <v>599</v>
      </c>
      <c r="O125" s="23"/>
      <c r="P125" s="23"/>
    </row>
    <row r="126" spans="1:16" ht="13.5" customHeight="1">
      <c r="A126" s="16">
        <v>2</v>
      </c>
      <c r="B126" s="38">
        <v>45874</v>
      </c>
      <c r="C126" s="83" t="s">
        <v>588</v>
      </c>
      <c r="D126" s="19" t="s">
        <v>704</v>
      </c>
      <c r="E126" s="19" t="s">
        <v>278</v>
      </c>
      <c r="F126" s="19" t="s">
        <v>279</v>
      </c>
      <c r="G126" s="19" t="s">
        <v>397</v>
      </c>
      <c r="H126" s="20"/>
      <c r="I126" s="21" t="s">
        <v>23</v>
      </c>
      <c r="J126" s="22" t="s">
        <v>53</v>
      </c>
      <c r="K126" s="22" t="s">
        <v>563</v>
      </c>
      <c r="L126" s="22" t="s">
        <v>26</v>
      </c>
      <c r="M126" s="22" t="s">
        <v>38</v>
      </c>
      <c r="N126" s="29"/>
      <c r="O126" s="23"/>
      <c r="P126" s="23"/>
    </row>
    <row r="127" spans="1:16" ht="13.5" customHeight="1">
      <c r="A127" s="16">
        <v>2</v>
      </c>
      <c r="B127" s="38">
        <v>45874</v>
      </c>
      <c r="C127" s="84" t="s">
        <v>588</v>
      </c>
      <c r="D127" s="19" t="s">
        <v>704</v>
      </c>
      <c r="E127" s="19" t="s">
        <v>250</v>
      </c>
      <c r="F127" s="19" t="s">
        <v>600</v>
      </c>
      <c r="G127" s="19" t="s">
        <v>172</v>
      </c>
      <c r="H127" s="20"/>
      <c r="I127" s="21" t="s">
        <v>23</v>
      </c>
      <c r="J127" s="22" t="s">
        <v>53</v>
      </c>
      <c r="K127" s="22" t="s">
        <v>563</v>
      </c>
      <c r="L127" s="22" t="s">
        <v>26</v>
      </c>
      <c r="M127" s="22" t="s">
        <v>27</v>
      </c>
      <c r="N127" s="29"/>
      <c r="O127" s="23"/>
      <c r="P127" s="23"/>
    </row>
    <row r="128" spans="1:16" s="75" customFormat="1" ht="15.5">
      <c r="A128" s="6" t="s">
        <v>5</v>
      </c>
      <c r="B128" s="7" t="s">
        <v>6</v>
      </c>
      <c r="C128" s="8" t="s">
        <v>7</v>
      </c>
      <c r="D128" s="73" t="s">
        <v>8</v>
      </c>
      <c r="E128" s="8" t="s">
        <v>560</v>
      </c>
      <c r="F128" s="10" t="s">
        <v>10</v>
      </c>
      <c r="G128" s="11" t="s">
        <v>11</v>
      </c>
      <c r="H128" s="12" t="s">
        <v>561</v>
      </c>
      <c r="I128" s="8" t="s">
        <v>13</v>
      </c>
      <c r="J128" s="13" t="s">
        <v>14</v>
      </c>
      <c r="K128" s="74" t="s">
        <v>15</v>
      </c>
      <c r="L128" s="13" t="s">
        <v>16</v>
      </c>
      <c r="M128" s="13" t="s">
        <v>17</v>
      </c>
      <c r="N128" s="13" t="s">
        <v>18</v>
      </c>
      <c r="O128" s="15"/>
      <c r="P128" s="15"/>
    </row>
    <row r="129" spans="1:16" ht="13.5" customHeight="1">
      <c r="A129" s="16">
        <v>3</v>
      </c>
      <c r="B129" s="42">
        <v>45875</v>
      </c>
      <c r="C129" s="83" t="s">
        <v>588</v>
      </c>
      <c r="D129" s="19" t="s">
        <v>734</v>
      </c>
      <c r="E129" s="19" t="s">
        <v>90</v>
      </c>
      <c r="F129" s="19" t="s">
        <v>91</v>
      </c>
      <c r="G129" s="104" t="s">
        <v>724</v>
      </c>
      <c r="H129" s="20">
        <v>25</v>
      </c>
      <c r="I129" s="21" t="s">
        <v>23</v>
      </c>
      <c r="J129" s="22" t="s">
        <v>24</v>
      </c>
      <c r="K129" s="22" t="s">
        <v>565</v>
      </c>
      <c r="L129" s="22" t="s">
        <v>26</v>
      </c>
      <c r="M129" s="22" t="s">
        <v>27</v>
      </c>
      <c r="N129" s="22" t="s">
        <v>58</v>
      </c>
      <c r="O129" s="23"/>
      <c r="P129" s="23"/>
    </row>
    <row r="130" spans="1:16" ht="13.5" customHeight="1">
      <c r="A130" s="16">
        <v>3</v>
      </c>
      <c r="B130" s="42">
        <v>45875</v>
      </c>
      <c r="C130" s="83" t="s">
        <v>588</v>
      </c>
      <c r="D130" s="19" t="s">
        <v>733</v>
      </c>
      <c r="E130" s="19" t="s">
        <v>289</v>
      </c>
      <c r="F130" s="19" t="s">
        <v>290</v>
      </c>
      <c r="G130" s="19" t="s">
        <v>584</v>
      </c>
      <c r="H130" s="20">
        <v>28</v>
      </c>
      <c r="I130" s="21" t="s">
        <v>23</v>
      </c>
      <c r="J130" s="22" t="s">
        <v>24</v>
      </c>
      <c r="K130" s="22" t="s">
        <v>565</v>
      </c>
      <c r="L130" s="22" t="s">
        <v>26</v>
      </c>
      <c r="M130" s="22" t="s">
        <v>66</v>
      </c>
      <c r="N130" s="29"/>
      <c r="O130" s="23"/>
      <c r="P130" s="23"/>
    </row>
    <row r="131" spans="1:16" ht="13.5" customHeight="1">
      <c r="A131" s="16">
        <v>3</v>
      </c>
      <c r="B131" s="42">
        <v>45875</v>
      </c>
      <c r="C131" s="83" t="s">
        <v>588</v>
      </c>
      <c r="D131" s="19" t="s">
        <v>734</v>
      </c>
      <c r="E131" s="19" t="s">
        <v>601</v>
      </c>
      <c r="F131" s="19" t="s">
        <v>602</v>
      </c>
      <c r="G131" s="19" t="s">
        <v>603</v>
      </c>
      <c r="H131" s="20">
        <v>8</v>
      </c>
      <c r="I131" s="21" t="s">
        <v>23</v>
      </c>
      <c r="J131" s="22" t="s">
        <v>24</v>
      </c>
      <c r="K131" s="22" t="s">
        <v>565</v>
      </c>
      <c r="L131" s="22" t="s">
        <v>26</v>
      </c>
      <c r="M131" s="22" t="s">
        <v>38</v>
      </c>
      <c r="N131" s="22" t="s">
        <v>243</v>
      </c>
      <c r="O131" s="23"/>
      <c r="P131" s="23"/>
    </row>
    <row r="132" spans="1:16" ht="13.5" customHeight="1">
      <c r="A132" s="16">
        <v>3</v>
      </c>
      <c r="B132" s="42">
        <v>45875</v>
      </c>
      <c r="C132" s="83" t="s">
        <v>588</v>
      </c>
      <c r="D132" s="19" t="s">
        <v>704</v>
      </c>
      <c r="E132" s="19" t="s">
        <v>398</v>
      </c>
      <c r="F132" s="19" t="s">
        <v>399</v>
      </c>
      <c r="G132" s="19" t="s">
        <v>583</v>
      </c>
      <c r="H132" s="20">
        <v>182</v>
      </c>
      <c r="I132" s="21" t="s">
        <v>23</v>
      </c>
      <c r="J132" s="22" t="s">
        <v>24</v>
      </c>
      <c r="K132" s="22" t="s">
        <v>565</v>
      </c>
      <c r="L132" s="22" t="s">
        <v>26</v>
      </c>
      <c r="M132" s="22" t="s">
        <v>41</v>
      </c>
      <c r="N132" s="29"/>
      <c r="O132" s="23"/>
      <c r="P132" s="23"/>
    </row>
    <row r="133" spans="1:16" ht="13.5" customHeight="1">
      <c r="A133" s="16">
        <v>3</v>
      </c>
      <c r="B133" s="42">
        <v>45875</v>
      </c>
      <c r="C133" s="83" t="s">
        <v>588</v>
      </c>
      <c r="D133" s="19" t="s">
        <v>704</v>
      </c>
      <c r="E133" s="19" t="s">
        <v>398</v>
      </c>
      <c r="F133" s="19" t="s">
        <v>399</v>
      </c>
      <c r="G133" s="104" t="s">
        <v>727</v>
      </c>
      <c r="H133" s="20"/>
      <c r="I133" s="21" t="s">
        <v>23</v>
      </c>
      <c r="J133" s="22" t="s">
        <v>53</v>
      </c>
      <c r="K133" s="22" t="s">
        <v>565</v>
      </c>
      <c r="L133" s="22" t="s">
        <v>26</v>
      </c>
      <c r="M133" s="22" t="s">
        <v>41</v>
      </c>
      <c r="N133" s="29"/>
      <c r="O133" s="23"/>
      <c r="P133" s="23"/>
    </row>
    <row r="134" spans="1:16" ht="13.5" customHeight="1">
      <c r="A134" s="16">
        <v>3</v>
      </c>
      <c r="B134" s="42">
        <v>45875</v>
      </c>
      <c r="C134" s="83" t="s">
        <v>588</v>
      </c>
      <c r="D134" s="19" t="s">
        <v>704</v>
      </c>
      <c r="E134" s="19" t="s">
        <v>398</v>
      </c>
      <c r="F134" s="19" t="s">
        <v>399</v>
      </c>
      <c r="G134" s="104" t="s">
        <v>726</v>
      </c>
      <c r="H134" s="20"/>
      <c r="I134" s="21" t="s">
        <v>23</v>
      </c>
      <c r="J134" s="22" t="s">
        <v>53</v>
      </c>
      <c r="K134" s="22" t="s">
        <v>565</v>
      </c>
      <c r="L134" s="22" t="s">
        <v>26</v>
      </c>
      <c r="M134" s="22" t="s">
        <v>41</v>
      </c>
      <c r="N134" s="29"/>
      <c r="O134" s="23"/>
      <c r="P134" s="23"/>
    </row>
    <row r="135" spans="1:16" ht="13.5" customHeight="1">
      <c r="A135" s="16">
        <v>3</v>
      </c>
      <c r="B135" s="42">
        <v>45875</v>
      </c>
      <c r="C135" s="49" t="s">
        <v>588</v>
      </c>
      <c r="D135" s="19" t="s">
        <v>733</v>
      </c>
      <c r="E135" s="19" t="s">
        <v>314</v>
      </c>
      <c r="F135" s="19" t="s">
        <v>315</v>
      </c>
      <c r="G135" s="19" t="s">
        <v>22</v>
      </c>
      <c r="H135" s="20">
        <v>7</v>
      </c>
      <c r="I135" s="21" t="s">
        <v>23</v>
      </c>
      <c r="J135" s="22" t="s">
        <v>24</v>
      </c>
      <c r="K135" s="22" t="s">
        <v>565</v>
      </c>
      <c r="L135" s="22" t="s">
        <v>26</v>
      </c>
      <c r="M135" s="22" t="s">
        <v>54</v>
      </c>
      <c r="N135" s="22" t="s">
        <v>28</v>
      </c>
      <c r="O135" s="23"/>
      <c r="P135" s="23"/>
    </row>
    <row r="136" spans="1:16" ht="13.5" customHeight="1">
      <c r="A136" s="16">
        <v>3</v>
      </c>
      <c r="B136" s="42">
        <v>45875</v>
      </c>
      <c r="C136" s="49" t="s">
        <v>588</v>
      </c>
      <c r="D136" s="19" t="s">
        <v>708</v>
      </c>
      <c r="E136" s="19" t="s">
        <v>354</v>
      </c>
      <c r="F136" s="19" t="s">
        <v>355</v>
      </c>
      <c r="G136" s="19" t="s">
        <v>571</v>
      </c>
      <c r="H136" s="20">
        <v>26</v>
      </c>
      <c r="I136" s="21" t="s">
        <v>23</v>
      </c>
      <c r="J136" s="22" t="s">
        <v>24</v>
      </c>
      <c r="K136" s="22" t="s">
        <v>565</v>
      </c>
      <c r="L136" s="22" t="s">
        <v>26</v>
      </c>
      <c r="M136" s="22" t="s">
        <v>38</v>
      </c>
      <c r="N136" s="22" t="s">
        <v>58</v>
      </c>
      <c r="O136" s="23"/>
      <c r="P136" s="23"/>
    </row>
    <row r="137" spans="1:16" ht="13.5" customHeight="1">
      <c r="A137" s="16">
        <v>3</v>
      </c>
      <c r="B137" s="42">
        <v>45875</v>
      </c>
      <c r="C137" s="49" t="s">
        <v>588</v>
      </c>
      <c r="D137" s="19" t="s">
        <v>703</v>
      </c>
      <c r="E137" s="19" t="s">
        <v>414</v>
      </c>
      <c r="F137" s="19" t="s">
        <v>413</v>
      </c>
      <c r="G137" s="104" t="s">
        <v>725</v>
      </c>
      <c r="H137" s="20">
        <v>166</v>
      </c>
      <c r="I137" s="21" t="s">
        <v>23</v>
      </c>
      <c r="J137" s="22" t="s">
        <v>24</v>
      </c>
      <c r="K137" s="22" t="s">
        <v>565</v>
      </c>
      <c r="L137" s="22" t="s">
        <v>26</v>
      </c>
      <c r="M137" s="22" t="s">
        <v>62</v>
      </c>
      <c r="N137" s="29"/>
      <c r="O137" s="23"/>
      <c r="P137" s="23"/>
    </row>
    <row r="138" spans="1:16" ht="13.5" customHeight="1">
      <c r="A138" s="16">
        <v>3</v>
      </c>
      <c r="B138" s="42">
        <v>45875</v>
      </c>
      <c r="C138" s="49" t="s">
        <v>588</v>
      </c>
      <c r="D138" s="19" t="s">
        <v>703</v>
      </c>
      <c r="E138" s="19" t="s">
        <v>414</v>
      </c>
      <c r="F138" s="19" t="s">
        <v>413</v>
      </c>
      <c r="G138" s="104" t="s">
        <v>710</v>
      </c>
      <c r="H138" s="20"/>
      <c r="I138" s="21" t="s">
        <v>23</v>
      </c>
      <c r="J138" s="22" t="s">
        <v>53</v>
      </c>
      <c r="K138" s="22" t="s">
        <v>565</v>
      </c>
      <c r="L138" s="22" t="s">
        <v>26</v>
      </c>
      <c r="M138" s="22" t="s">
        <v>66</v>
      </c>
      <c r="N138" s="29"/>
      <c r="O138" s="23"/>
      <c r="P138" s="23"/>
    </row>
    <row r="139" spans="1:16" ht="13.5" customHeight="1">
      <c r="A139" s="16">
        <v>3</v>
      </c>
      <c r="B139" s="42">
        <v>45875</v>
      </c>
      <c r="C139" s="49" t="s">
        <v>588</v>
      </c>
      <c r="D139" s="19" t="s">
        <v>703</v>
      </c>
      <c r="E139" s="19" t="s">
        <v>414</v>
      </c>
      <c r="F139" s="19" t="s">
        <v>413</v>
      </c>
      <c r="G139" s="104" t="s">
        <v>741</v>
      </c>
      <c r="H139" s="20"/>
      <c r="I139" s="21" t="s">
        <v>23</v>
      </c>
      <c r="J139" s="22" t="s">
        <v>53</v>
      </c>
      <c r="K139" s="22" t="s">
        <v>565</v>
      </c>
      <c r="L139" s="22" t="s">
        <v>26</v>
      </c>
      <c r="M139" s="22" t="s">
        <v>66</v>
      </c>
      <c r="N139" s="29"/>
      <c r="O139" s="23"/>
      <c r="P139" s="23"/>
    </row>
    <row r="140" spans="1:16" ht="13.5" customHeight="1">
      <c r="A140" s="16">
        <v>3</v>
      </c>
      <c r="B140" s="42">
        <v>45875</v>
      </c>
      <c r="C140" s="83" t="s">
        <v>588</v>
      </c>
      <c r="D140" s="19" t="s">
        <v>709</v>
      </c>
      <c r="E140" s="19" t="s">
        <v>291</v>
      </c>
      <c r="F140" s="19" t="s">
        <v>292</v>
      </c>
      <c r="G140" s="19" t="s">
        <v>153</v>
      </c>
      <c r="H140" s="20">
        <v>25</v>
      </c>
      <c r="I140" s="21" t="s">
        <v>23</v>
      </c>
      <c r="J140" s="22" t="s">
        <v>24</v>
      </c>
      <c r="K140" s="22" t="s">
        <v>565</v>
      </c>
      <c r="L140" s="22" t="s">
        <v>26</v>
      </c>
      <c r="M140" s="22" t="s">
        <v>46</v>
      </c>
      <c r="N140" s="29"/>
      <c r="O140" s="23"/>
      <c r="P140" s="23"/>
    </row>
    <row r="141" spans="1:16" ht="13.5" customHeight="1">
      <c r="A141" s="16">
        <v>3</v>
      </c>
      <c r="B141" s="42">
        <v>45875</v>
      </c>
      <c r="C141" s="83" t="s">
        <v>588</v>
      </c>
      <c r="D141" s="19" t="s">
        <v>709</v>
      </c>
      <c r="E141" s="19" t="s">
        <v>291</v>
      </c>
      <c r="F141" s="19" t="s">
        <v>292</v>
      </c>
      <c r="G141" s="19" t="s">
        <v>153</v>
      </c>
      <c r="H141" s="20"/>
      <c r="I141" s="21" t="s">
        <v>23</v>
      </c>
      <c r="J141" s="22" t="s">
        <v>53</v>
      </c>
      <c r="K141" s="22" t="s">
        <v>565</v>
      </c>
      <c r="L141" s="22" t="s">
        <v>26</v>
      </c>
      <c r="M141" s="22" t="s">
        <v>46</v>
      </c>
      <c r="N141" s="29"/>
      <c r="O141" s="23"/>
      <c r="P141" s="23"/>
    </row>
    <row r="142" spans="1:16" s="75" customFormat="1" ht="15.5">
      <c r="A142" s="6" t="s">
        <v>5</v>
      </c>
      <c r="B142" s="7" t="s">
        <v>6</v>
      </c>
      <c r="C142" s="8" t="s">
        <v>7</v>
      </c>
      <c r="D142" s="73" t="s">
        <v>8</v>
      </c>
      <c r="E142" s="8" t="s">
        <v>560</v>
      </c>
      <c r="F142" s="10" t="s">
        <v>10</v>
      </c>
      <c r="G142" s="11" t="s">
        <v>11</v>
      </c>
      <c r="H142" s="12" t="s">
        <v>561</v>
      </c>
      <c r="I142" s="8" t="s">
        <v>13</v>
      </c>
      <c r="J142" s="13" t="s">
        <v>14</v>
      </c>
      <c r="K142" s="74" t="s">
        <v>15</v>
      </c>
      <c r="L142" s="13" t="s">
        <v>16</v>
      </c>
      <c r="M142" s="13" t="s">
        <v>17</v>
      </c>
      <c r="N142" s="13" t="s">
        <v>18</v>
      </c>
      <c r="O142" s="15"/>
      <c r="P142" s="15"/>
    </row>
    <row r="143" spans="1:16" ht="13.5" customHeight="1">
      <c r="A143" s="16">
        <v>4</v>
      </c>
      <c r="B143" s="47">
        <v>45876</v>
      </c>
      <c r="C143" s="84" t="s">
        <v>588</v>
      </c>
      <c r="D143" s="19" t="s">
        <v>704</v>
      </c>
      <c r="E143" s="19" t="s">
        <v>143</v>
      </c>
      <c r="F143" s="19" t="s">
        <v>144</v>
      </c>
      <c r="G143" s="19" t="s">
        <v>61</v>
      </c>
      <c r="H143" s="20">
        <v>19</v>
      </c>
      <c r="I143" s="21" t="s">
        <v>23</v>
      </c>
      <c r="J143" s="22" t="s">
        <v>24</v>
      </c>
      <c r="K143" s="22" t="s">
        <v>565</v>
      </c>
      <c r="L143" s="22" t="s">
        <v>26</v>
      </c>
      <c r="M143" s="22" t="s">
        <v>27</v>
      </c>
      <c r="N143" s="22" t="s">
        <v>58</v>
      </c>
      <c r="O143" s="23"/>
      <c r="P143" s="23"/>
    </row>
    <row r="144" spans="1:16" ht="13.5" customHeight="1">
      <c r="A144" s="16">
        <v>4</v>
      </c>
      <c r="B144" s="47">
        <v>45876</v>
      </c>
      <c r="C144" s="83" t="s">
        <v>588</v>
      </c>
      <c r="D144" s="19" t="s">
        <v>704</v>
      </c>
      <c r="E144" s="19" t="s">
        <v>346</v>
      </c>
      <c r="F144" s="19" t="s">
        <v>347</v>
      </c>
      <c r="G144" s="19" t="s">
        <v>52</v>
      </c>
      <c r="H144" s="20"/>
      <c r="I144" s="21" t="s">
        <v>23</v>
      </c>
      <c r="J144" s="22" t="s">
        <v>53</v>
      </c>
      <c r="K144" s="22" t="s">
        <v>563</v>
      </c>
      <c r="L144" s="22" t="s">
        <v>26</v>
      </c>
      <c r="M144" s="22" t="s">
        <v>27</v>
      </c>
      <c r="N144" s="29"/>
      <c r="O144" s="23"/>
      <c r="P144" s="23"/>
    </row>
    <row r="145" spans="1:16" ht="13.5" customHeight="1">
      <c r="A145" s="16">
        <v>4</v>
      </c>
      <c r="B145" s="47">
        <v>45876</v>
      </c>
      <c r="C145" s="83" t="s">
        <v>588</v>
      </c>
      <c r="D145" s="19" t="s">
        <v>704</v>
      </c>
      <c r="E145" s="19" t="s">
        <v>295</v>
      </c>
      <c r="F145" s="19" t="s">
        <v>296</v>
      </c>
      <c r="G145" s="104" t="s">
        <v>732</v>
      </c>
      <c r="H145" s="20">
        <v>35</v>
      </c>
      <c r="I145" s="21" t="s">
        <v>23</v>
      </c>
      <c r="J145" s="22" t="s">
        <v>24</v>
      </c>
      <c r="K145" s="22" t="s">
        <v>563</v>
      </c>
      <c r="L145" s="22" t="s">
        <v>26</v>
      </c>
      <c r="M145" s="22" t="s">
        <v>27</v>
      </c>
      <c r="N145" s="22" t="s">
        <v>28</v>
      </c>
      <c r="O145" s="23"/>
      <c r="P145" s="23"/>
    </row>
    <row r="146" spans="1:16" ht="13.5" customHeight="1">
      <c r="A146" s="16">
        <v>4</v>
      </c>
      <c r="B146" s="47">
        <v>45876</v>
      </c>
      <c r="C146" s="83" t="s">
        <v>588</v>
      </c>
      <c r="D146" s="19" t="s">
        <v>704</v>
      </c>
      <c r="E146" s="19" t="s">
        <v>39</v>
      </c>
      <c r="F146" s="19" t="s">
        <v>40</v>
      </c>
      <c r="G146" s="19" t="s">
        <v>589</v>
      </c>
      <c r="H146" s="20">
        <v>22</v>
      </c>
      <c r="I146" s="21" t="s">
        <v>23</v>
      </c>
      <c r="J146" s="22" t="s">
        <v>24</v>
      </c>
      <c r="K146" s="22" t="s">
        <v>565</v>
      </c>
      <c r="L146" s="22" t="s">
        <v>26</v>
      </c>
      <c r="M146" s="22" t="s">
        <v>41</v>
      </c>
      <c r="N146" s="29"/>
      <c r="O146" s="23"/>
      <c r="P146" s="23"/>
    </row>
    <row r="147" spans="1:16" ht="13.5" customHeight="1">
      <c r="A147" s="16">
        <v>4</v>
      </c>
      <c r="B147" s="47">
        <v>45876</v>
      </c>
      <c r="C147" s="83" t="s">
        <v>588</v>
      </c>
      <c r="D147" s="19" t="s">
        <v>704</v>
      </c>
      <c r="E147" s="19" t="s">
        <v>331</v>
      </c>
      <c r="F147" s="19" t="s">
        <v>332</v>
      </c>
      <c r="G147" s="111" t="s">
        <v>742</v>
      </c>
      <c r="H147" s="20"/>
      <c r="I147" s="21" t="s">
        <v>23</v>
      </c>
      <c r="J147" s="22" t="s">
        <v>53</v>
      </c>
      <c r="K147" s="22" t="s">
        <v>563</v>
      </c>
      <c r="L147" s="22" t="s">
        <v>26</v>
      </c>
      <c r="M147" s="22" t="s">
        <v>38</v>
      </c>
      <c r="N147" s="29"/>
      <c r="O147" s="23"/>
      <c r="P147" s="23"/>
    </row>
    <row r="148" spans="1:16" ht="13.5" customHeight="1">
      <c r="A148" s="16">
        <v>4</v>
      </c>
      <c r="B148" s="47">
        <v>45876</v>
      </c>
      <c r="C148" s="84" t="s">
        <v>588</v>
      </c>
      <c r="D148" s="19" t="s">
        <v>704</v>
      </c>
      <c r="E148" s="19" t="s">
        <v>606</v>
      </c>
      <c r="F148" s="19" t="s">
        <v>607</v>
      </c>
      <c r="G148" s="19" t="s">
        <v>275</v>
      </c>
      <c r="H148" s="20">
        <v>22</v>
      </c>
      <c r="I148" s="21" t="s">
        <v>23</v>
      </c>
      <c r="J148" s="22" t="s">
        <v>24</v>
      </c>
      <c r="K148" s="22" t="s">
        <v>563</v>
      </c>
      <c r="L148" s="22" t="s">
        <v>26</v>
      </c>
      <c r="M148" s="22" t="s">
        <v>38</v>
      </c>
      <c r="N148" s="22" t="s">
        <v>599</v>
      </c>
      <c r="O148" s="23"/>
      <c r="P148" s="23"/>
    </row>
    <row r="149" spans="1:16" ht="13.5" customHeight="1">
      <c r="A149" s="16">
        <v>4</v>
      </c>
      <c r="B149" s="47">
        <v>45876</v>
      </c>
      <c r="C149" s="84" t="s">
        <v>588</v>
      </c>
      <c r="D149" s="19" t="s">
        <v>704</v>
      </c>
      <c r="E149" s="19" t="s">
        <v>608</v>
      </c>
      <c r="F149" s="19" t="s">
        <v>609</v>
      </c>
      <c r="G149" s="104" t="s">
        <v>729</v>
      </c>
      <c r="H149" s="20">
        <v>16</v>
      </c>
      <c r="I149" s="21" t="s">
        <v>23</v>
      </c>
      <c r="J149" s="22" t="s">
        <v>24</v>
      </c>
      <c r="K149" s="22" t="s">
        <v>563</v>
      </c>
      <c r="L149" s="22" t="s">
        <v>26</v>
      </c>
      <c r="M149" s="22" t="s">
        <v>54</v>
      </c>
      <c r="N149" s="22" t="s">
        <v>599</v>
      </c>
      <c r="O149" s="23"/>
      <c r="P149" s="23"/>
    </row>
    <row r="150" spans="1:16" ht="13.5" customHeight="1">
      <c r="A150" s="16">
        <v>4</v>
      </c>
      <c r="B150" s="47">
        <v>45876</v>
      </c>
      <c r="C150" s="49" t="s">
        <v>588</v>
      </c>
      <c r="D150" s="19" t="s">
        <v>704</v>
      </c>
      <c r="E150" s="19" t="s">
        <v>101</v>
      </c>
      <c r="F150" s="19" t="s">
        <v>102</v>
      </c>
      <c r="G150" s="19" t="s">
        <v>172</v>
      </c>
      <c r="H150" s="20"/>
      <c r="I150" s="21" t="s">
        <v>23</v>
      </c>
      <c r="J150" s="22" t="s">
        <v>53</v>
      </c>
      <c r="K150" s="22" t="s">
        <v>563</v>
      </c>
      <c r="L150" s="22" t="s">
        <v>26</v>
      </c>
      <c r="M150" s="22" t="s">
        <v>54</v>
      </c>
      <c r="N150" s="29"/>
      <c r="O150" s="23"/>
      <c r="P150" s="23"/>
    </row>
    <row r="151" spans="1:16" ht="13.5" customHeight="1">
      <c r="A151" s="16">
        <v>5</v>
      </c>
      <c r="B151" s="47">
        <v>45876</v>
      </c>
      <c r="C151" s="49" t="s">
        <v>588</v>
      </c>
      <c r="D151" s="19" t="s">
        <v>704</v>
      </c>
      <c r="E151" s="19" t="s">
        <v>318</v>
      </c>
      <c r="F151" s="19" t="s">
        <v>319</v>
      </c>
      <c r="G151" s="19" t="s">
        <v>89</v>
      </c>
      <c r="H151" s="20"/>
      <c r="I151" s="21" t="s">
        <v>23</v>
      </c>
      <c r="J151" s="22" t="s">
        <v>53</v>
      </c>
      <c r="K151" s="22" t="s">
        <v>563</v>
      </c>
      <c r="L151" s="22" t="s">
        <v>26</v>
      </c>
      <c r="M151" s="22" t="s">
        <v>54</v>
      </c>
      <c r="N151" s="29"/>
      <c r="O151" s="23"/>
      <c r="P151" s="23"/>
    </row>
    <row r="152" spans="1:16" s="75" customFormat="1" ht="15.5">
      <c r="A152" s="6" t="s">
        <v>5</v>
      </c>
      <c r="B152" s="7" t="s">
        <v>6</v>
      </c>
      <c r="C152" s="8" t="s">
        <v>7</v>
      </c>
      <c r="D152" s="73" t="s">
        <v>8</v>
      </c>
      <c r="E152" s="8" t="s">
        <v>560</v>
      </c>
      <c r="F152" s="10" t="s">
        <v>10</v>
      </c>
      <c r="G152" s="11" t="s">
        <v>11</v>
      </c>
      <c r="H152" s="12" t="s">
        <v>561</v>
      </c>
      <c r="I152" s="8" t="s">
        <v>13</v>
      </c>
      <c r="J152" s="13" t="s">
        <v>14</v>
      </c>
      <c r="K152" s="74" t="s">
        <v>15</v>
      </c>
      <c r="L152" s="13" t="s">
        <v>16</v>
      </c>
      <c r="M152" s="13" t="s">
        <v>17</v>
      </c>
      <c r="N152" s="13" t="s">
        <v>18</v>
      </c>
      <c r="O152" s="15"/>
      <c r="P152" s="15"/>
    </row>
    <row r="153" spans="1:16" ht="13.5" customHeight="1">
      <c r="A153" s="16">
        <v>5</v>
      </c>
      <c r="B153" s="50">
        <v>45877</v>
      </c>
      <c r="C153" s="83" t="s">
        <v>588</v>
      </c>
      <c r="D153" s="19" t="s">
        <v>708</v>
      </c>
      <c r="E153" s="19" t="s">
        <v>366</v>
      </c>
      <c r="F153" s="19" t="s">
        <v>367</v>
      </c>
      <c r="G153" s="104" t="s">
        <v>741</v>
      </c>
      <c r="H153" s="20">
        <v>92</v>
      </c>
      <c r="I153" s="21" t="s">
        <v>23</v>
      </c>
      <c r="J153" s="22" t="s">
        <v>24</v>
      </c>
      <c r="K153" s="22" t="s">
        <v>565</v>
      </c>
      <c r="L153" s="22" t="s">
        <v>26</v>
      </c>
      <c r="M153" s="22" t="s">
        <v>27</v>
      </c>
      <c r="N153" s="22" t="s">
        <v>58</v>
      </c>
      <c r="O153" s="23"/>
      <c r="P153" s="23"/>
    </row>
    <row r="154" spans="1:16" ht="13.5" customHeight="1">
      <c r="A154" s="16">
        <v>5</v>
      </c>
      <c r="B154" s="50">
        <v>45877</v>
      </c>
      <c r="C154" s="83" t="s">
        <v>588</v>
      </c>
      <c r="D154" s="19" t="s">
        <v>708</v>
      </c>
      <c r="E154" s="19" t="s">
        <v>366</v>
      </c>
      <c r="F154" s="19" t="s">
        <v>367</v>
      </c>
      <c r="G154" s="104" t="s">
        <v>710</v>
      </c>
      <c r="H154" s="20"/>
      <c r="I154" s="21" t="s">
        <v>23</v>
      </c>
      <c r="J154" s="22" t="s">
        <v>24</v>
      </c>
      <c r="K154" s="22" t="s">
        <v>565</v>
      </c>
      <c r="L154" s="22" t="s">
        <v>26</v>
      </c>
      <c r="M154" s="22" t="s">
        <v>27</v>
      </c>
      <c r="N154" s="22" t="s">
        <v>58</v>
      </c>
      <c r="O154" s="23"/>
      <c r="P154" s="23"/>
    </row>
    <row r="155" spans="1:16" ht="13.5" customHeight="1">
      <c r="A155" s="16">
        <v>5</v>
      </c>
      <c r="B155" s="50">
        <v>45877</v>
      </c>
      <c r="C155" s="127" t="s">
        <v>588</v>
      </c>
      <c r="D155" s="19" t="s">
        <v>709</v>
      </c>
      <c r="E155" s="44" t="s">
        <v>164</v>
      </c>
      <c r="F155" s="19" t="s">
        <v>165</v>
      </c>
      <c r="G155" s="19" t="s">
        <v>212</v>
      </c>
      <c r="H155" s="20">
        <v>69</v>
      </c>
      <c r="I155" s="21" t="s">
        <v>23</v>
      </c>
      <c r="J155" s="22" t="s">
        <v>53</v>
      </c>
      <c r="K155" s="22" t="s">
        <v>565</v>
      </c>
      <c r="L155" s="22" t="s">
        <v>26</v>
      </c>
      <c r="M155" s="22" t="s">
        <v>46</v>
      </c>
      <c r="N155" s="29"/>
      <c r="O155" s="23"/>
      <c r="P155" s="23"/>
    </row>
    <row r="156" spans="1:16" ht="13.5" customHeight="1">
      <c r="A156" s="16">
        <v>5</v>
      </c>
      <c r="B156" s="69">
        <v>45877</v>
      </c>
      <c r="C156" s="128" t="s">
        <v>588</v>
      </c>
      <c r="D156" s="19" t="s">
        <v>709</v>
      </c>
      <c r="E156" s="44" t="s">
        <v>164</v>
      </c>
      <c r="F156" s="19" t="s">
        <v>165</v>
      </c>
      <c r="G156" s="104" t="s">
        <v>729</v>
      </c>
      <c r="H156" s="20"/>
      <c r="I156" s="21" t="s">
        <v>23</v>
      </c>
      <c r="J156" s="22" t="s">
        <v>53</v>
      </c>
      <c r="K156" s="22" t="s">
        <v>565</v>
      </c>
      <c r="L156" s="22" t="s">
        <v>552</v>
      </c>
      <c r="M156" s="22" t="s">
        <v>46</v>
      </c>
      <c r="N156" s="29"/>
      <c r="O156" s="23"/>
      <c r="P156" s="23"/>
    </row>
    <row r="157" spans="1:16" ht="13.5" customHeight="1">
      <c r="A157" s="16">
        <v>5</v>
      </c>
      <c r="B157" s="50">
        <v>45877</v>
      </c>
      <c r="C157" s="85" t="s">
        <v>588</v>
      </c>
      <c r="D157" s="126" t="s">
        <v>704</v>
      </c>
      <c r="E157" s="19" t="s">
        <v>176</v>
      </c>
      <c r="F157" s="19" t="s">
        <v>177</v>
      </c>
      <c r="G157" s="19" t="s">
        <v>611</v>
      </c>
      <c r="H157" s="20">
        <v>151</v>
      </c>
      <c r="I157" s="21" t="s">
        <v>23</v>
      </c>
      <c r="J157" s="22" t="s">
        <v>24</v>
      </c>
      <c r="K157" s="22" t="s">
        <v>565</v>
      </c>
      <c r="L157" s="22" t="s">
        <v>26</v>
      </c>
      <c r="M157" s="22" t="s">
        <v>54</v>
      </c>
      <c r="N157" s="29"/>
      <c r="O157" s="23"/>
      <c r="P157" s="23"/>
    </row>
    <row r="158" spans="1:16" ht="13.5" customHeight="1">
      <c r="A158" s="16">
        <v>5</v>
      </c>
      <c r="B158" s="50">
        <v>45877</v>
      </c>
      <c r="C158" s="84" t="s">
        <v>588</v>
      </c>
      <c r="D158" s="19" t="s">
        <v>704</v>
      </c>
      <c r="E158" s="19" t="s">
        <v>176</v>
      </c>
      <c r="F158" s="19" t="s">
        <v>177</v>
      </c>
      <c r="G158" s="104" t="s">
        <v>727</v>
      </c>
      <c r="H158" s="20"/>
      <c r="I158" s="21" t="s">
        <v>23</v>
      </c>
      <c r="J158" s="22" t="s">
        <v>53</v>
      </c>
      <c r="K158" s="22" t="s">
        <v>565</v>
      </c>
      <c r="L158" s="22" t="s">
        <v>26</v>
      </c>
      <c r="M158" s="22" t="s">
        <v>38</v>
      </c>
      <c r="N158" s="29"/>
      <c r="O158" s="23"/>
      <c r="P158" s="23"/>
    </row>
    <row r="159" spans="1:16" ht="13.5" customHeight="1">
      <c r="A159" s="16">
        <v>5</v>
      </c>
      <c r="B159" s="50">
        <v>45877</v>
      </c>
      <c r="C159" s="84" t="s">
        <v>588</v>
      </c>
      <c r="D159" s="19" t="s">
        <v>704</v>
      </c>
      <c r="E159" s="19" t="s">
        <v>176</v>
      </c>
      <c r="F159" s="19" t="s">
        <v>177</v>
      </c>
      <c r="G159" s="104" t="s">
        <v>742</v>
      </c>
      <c r="H159" s="20"/>
      <c r="I159" s="21" t="s">
        <v>23</v>
      </c>
      <c r="J159" s="22" t="s">
        <v>53</v>
      </c>
      <c r="K159" s="22" t="s">
        <v>565</v>
      </c>
      <c r="L159" s="22" t="s">
        <v>26</v>
      </c>
      <c r="M159" s="22" t="s">
        <v>38</v>
      </c>
      <c r="N159" s="29"/>
      <c r="O159" s="23"/>
      <c r="P159" s="23"/>
    </row>
    <row r="160" spans="1:16" ht="13.5" customHeight="1">
      <c r="A160" s="16">
        <v>5</v>
      </c>
      <c r="B160" s="50">
        <v>45877</v>
      </c>
      <c r="C160" s="49" t="s">
        <v>588</v>
      </c>
      <c r="D160" s="19" t="s">
        <v>734</v>
      </c>
      <c r="E160" s="19" t="s">
        <v>526</v>
      </c>
      <c r="F160" s="19" t="s">
        <v>353</v>
      </c>
      <c r="G160" s="19" t="s">
        <v>22</v>
      </c>
      <c r="H160" s="20">
        <v>18</v>
      </c>
      <c r="I160" s="21" t="s">
        <v>23</v>
      </c>
      <c r="J160" s="22" t="s">
        <v>24</v>
      </c>
      <c r="K160" s="22" t="s">
        <v>565</v>
      </c>
      <c r="L160" s="22" t="s">
        <v>26</v>
      </c>
      <c r="M160" s="22" t="s">
        <v>62</v>
      </c>
      <c r="N160" s="29"/>
      <c r="O160" s="23"/>
      <c r="P160" s="23"/>
    </row>
    <row r="161" spans="1:16" ht="13.5" customHeight="1">
      <c r="A161" s="16">
        <v>5</v>
      </c>
      <c r="B161" s="50">
        <v>45877</v>
      </c>
      <c r="C161" s="49" t="s">
        <v>588</v>
      </c>
      <c r="D161" s="19" t="s">
        <v>734</v>
      </c>
      <c r="E161" s="19" t="s">
        <v>321</v>
      </c>
      <c r="F161" s="19" t="s">
        <v>322</v>
      </c>
      <c r="G161" s="19" t="s">
        <v>425</v>
      </c>
      <c r="H161" s="20">
        <v>30</v>
      </c>
      <c r="I161" s="21" t="s">
        <v>23</v>
      </c>
      <c r="J161" s="22" t="s">
        <v>24</v>
      </c>
      <c r="K161" s="22" t="s">
        <v>565</v>
      </c>
      <c r="L161" s="22" t="s">
        <v>26</v>
      </c>
      <c r="M161" s="22" t="s">
        <v>46</v>
      </c>
      <c r="N161" s="29"/>
      <c r="O161" s="23"/>
      <c r="P161" s="23"/>
    </row>
    <row r="162" spans="1:16" ht="13.5" customHeight="1">
      <c r="A162" s="16">
        <v>5</v>
      </c>
      <c r="B162" s="50">
        <v>45877</v>
      </c>
      <c r="C162" s="49" t="s">
        <v>588</v>
      </c>
      <c r="D162" s="19" t="s">
        <v>733</v>
      </c>
      <c r="E162" s="19" t="s">
        <v>410</v>
      </c>
      <c r="F162" s="19" t="s">
        <v>411</v>
      </c>
      <c r="G162" s="19" t="s">
        <v>612</v>
      </c>
      <c r="H162" s="20">
        <v>14</v>
      </c>
      <c r="I162" s="21" t="s">
        <v>23</v>
      </c>
      <c r="J162" s="22" t="s">
        <v>24</v>
      </c>
      <c r="K162" s="22" t="s">
        <v>565</v>
      </c>
      <c r="L162" s="22" t="s">
        <v>26</v>
      </c>
      <c r="M162" s="22" t="s">
        <v>38</v>
      </c>
      <c r="N162" s="22" t="s">
        <v>58</v>
      </c>
      <c r="O162" s="23"/>
      <c r="P162" s="23"/>
    </row>
    <row r="163" spans="1:16" ht="13.5" customHeight="1">
      <c r="A163" s="16">
        <v>5</v>
      </c>
      <c r="B163" s="50">
        <v>45877</v>
      </c>
      <c r="C163" s="83" t="s">
        <v>588</v>
      </c>
      <c r="D163" s="19" t="s">
        <v>733</v>
      </c>
      <c r="E163" s="19" t="s">
        <v>613</v>
      </c>
      <c r="F163" s="19" t="s">
        <v>614</v>
      </c>
      <c r="G163" s="19" t="s">
        <v>603</v>
      </c>
      <c r="H163" s="20">
        <v>6</v>
      </c>
      <c r="I163" s="21" t="s">
        <v>23</v>
      </c>
      <c r="J163" s="22" t="s">
        <v>24</v>
      </c>
      <c r="K163" s="22" t="s">
        <v>565</v>
      </c>
      <c r="L163" s="22" t="s">
        <v>26</v>
      </c>
      <c r="M163" s="22" t="s">
        <v>38</v>
      </c>
      <c r="N163" s="22" t="s">
        <v>243</v>
      </c>
      <c r="O163" s="23"/>
      <c r="P163" s="23"/>
    </row>
    <row r="164" spans="1:16" ht="13.5" customHeight="1">
      <c r="A164" s="16">
        <v>5</v>
      </c>
      <c r="B164" s="50">
        <v>45877</v>
      </c>
      <c r="C164" s="49" t="s">
        <v>588</v>
      </c>
      <c r="D164" s="25" t="s">
        <v>703</v>
      </c>
      <c r="E164" s="19" t="s">
        <v>273</v>
      </c>
      <c r="F164" s="19" t="s">
        <v>274</v>
      </c>
      <c r="G164" s="19" t="s">
        <v>275</v>
      </c>
      <c r="H164" s="20">
        <v>133</v>
      </c>
      <c r="I164" s="21" t="s">
        <v>23</v>
      </c>
      <c r="J164" s="22" t="s">
        <v>24</v>
      </c>
      <c r="K164" s="22" t="s">
        <v>565</v>
      </c>
      <c r="L164" s="22" t="s">
        <v>26</v>
      </c>
      <c r="M164" s="22" t="s">
        <v>41</v>
      </c>
      <c r="N164" s="29"/>
      <c r="O164" s="23"/>
      <c r="P164" s="23"/>
    </row>
    <row r="165" spans="1:16" ht="13.5" customHeight="1">
      <c r="A165" s="16">
        <v>5</v>
      </c>
      <c r="B165" s="69">
        <v>45877</v>
      </c>
      <c r="C165" s="84" t="s">
        <v>588</v>
      </c>
      <c r="D165" s="19" t="s">
        <v>703</v>
      </c>
      <c r="E165" s="19" t="s">
        <v>273</v>
      </c>
      <c r="F165" s="19" t="s">
        <v>274</v>
      </c>
      <c r="G165" s="19" t="s">
        <v>275</v>
      </c>
      <c r="H165" s="20"/>
      <c r="I165" s="21" t="s">
        <v>23</v>
      </c>
      <c r="J165" s="22" t="s">
        <v>53</v>
      </c>
      <c r="K165" s="22" t="s">
        <v>565</v>
      </c>
      <c r="L165" s="22" t="s">
        <v>26</v>
      </c>
      <c r="M165" s="22" t="s">
        <v>41</v>
      </c>
      <c r="N165" s="29"/>
      <c r="O165" s="23"/>
      <c r="P165" s="23"/>
    </row>
    <row r="166" spans="1:16" ht="13.5" customHeight="1">
      <c r="A166" s="16">
        <v>5</v>
      </c>
      <c r="B166" s="69">
        <v>45877</v>
      </c>
      <c r="C166" s="84" t="s">
        <v>588</v>
      </c>
      <c r="D166" s="19" t="s">
        <v>703</v>
      </c>
      <c r="E166" s="19" t="s">
        <v>273</v>
      </c>
      <c r="F166" s="19" t="s">
        <v>274</v>
      </c>
      <c r="G166" s="19" t="s">
        <v>275</v>
      </c>
      <c r="H166" s="20"/>
      <c r="I166" s="21" t="s">
        <v>23</v>
      </c>
      <c r="J166" s="22" t="s">
        <v>53</v>
      </c>
      <c r="K166" s="22" t="s">
        <v>565</v>
      </c>
      <c r="L166" s="22" t="s">
        <v>26</v>
      </c>
      <c r="M166" s="22" t="s">
        <v>41</v>
      </c>
      <c r="N166" s="29"/>
      <c r="O166" s="23"/>
      <c r="P166" s="23"/>
    </row>
    <row r="167" spans="1:16" s="75" customFormat="1" ht="26.25" customHeight="1">
      <c r="A167" s="6" t="s">
        <v>5</v>
      </c>
      <c r="B167" s="7" t="s">
        <v>6</v>
      </c>
      <c r="C167" s="8" t="s">
        <v>7</v>
      </c>
      <c r="D167" s="73" t="s">
        <v>8</v>
      </c>
      <c r="E167" s="8" t="s">
        <v>615</v>
      </c>
      <c r="F167" s="10" t="s">
        <v>10</v>
      </c>
      <c r="G167" s="11" t="s">
        <v>11</v>
      </c>
      <c r="H167" s="12" t="s">
        <v>561</v>
      </c>
      <c r="I167" s="8" t="s">
        <v>13</v>
      </c>
      <c r="J167" s="13" t="s">
        <v>14</v>
      </c>
      <c r="K167" s="74" t="s">
        <v>15</v>
      </c>
      <c r="L167" s="13" t="s">
        <v>16</v>
      </c>
      <c r="M167" s="13" t="s">
        <v>17</v>
      </c>
      <c r="N167" s="13" t="s">
        <v>18</v>
      </c>
      <c r="O167" s="15"/>
      <c r="P167" s="15"/>
    </row>
    <row r="168" spans="1:16" ht="13.5" customHeight="1">
      <c r="A168" s="16">
        <v>6</v>
      </c>
      <c r="B168" s="86">
        <v>45878</v>
      </c>
      <c r="C168" s="24" t="s">
        <v>699</v>
      </c>
      <c r="D168" s="19" t="s">
        <v>733</v>
      </c>
      <c r="E168" s="25" t="s">
        <v>74</v>
      </c>
      <c r="F168" s="25" t="s">
        <v>75</v>
      </c>
      <c r="G168" s="25" t="s">
        <v>574</v>
      </c>
      <c r="H168" s="20"/>
      <c r="I168" s="26" t="s">
        <v>23</v>
      </c>
      <c r="J168" s="27" t="s">
        <v>53</v>
      </c>
      <c r="K168" s="27" t="s">
        <v>565</v>
      </c>
      <c r="L168" s="27" t="s">
        <v>26</v>
      </c>
      <c r="M168" s="27" t="s">
        <v>33</v>
      </c>
      <c r="N168" s="28"/>
      <c r="O168" s="23"/>
      <c r="P168" s="23"/>
    </row>
    <row r="169" spans="1:16" ht="13.5" customHeight="1">
      <c r="A169" s="16">
        <v>6</v>
      </c>
      <c r="B169" s="86">
        <v>45878</v>
      </c>
      <c r="C169" s="24" t="s">
        <v>699</v>
      </c>
      <c r="D169" s="19" t="s">
        <v>734</v>
      </c>
      <c r="E169" s="19" t="s">
        <v>90</v>
      </c>
      <c r="F169" s="19" t="s">
        <v>91</v>
      </c>
      <c r="G169" s="104" t="s">
        <v>742</v>
      </c>
      <c r="H169" s="20">
        <v>69</v>
      </c>
      <c r="I169" s="52" t="s">
        <v>23</v>
      </c>
      <c r="J169" s="22" t="s">
        <v>24</v>
      </c>
      <c r="K169" s="22" t="s">
        <v>578</v>
      </c>
      <c r="L169" s="22" t="s">
        <v>26</v>
      </c>
      <c r="M169" s="22" t="s">
        <v>27</v>
      </c>
      <c r="N169" s="22" t="s">
        <v>58</v>
      </c>
      <c r="O169" s="23"/>
      <c r="P169" s="23"/>
    </row>
    <row r="170" spans="1:16" ht="13.5" customHeight="1">
      <c r="A170" s="16">
        <v>6</v>
      </c>
      <c r="B170" s="78">
        <v>45878</v>
      </c>
      <c r="C170" s="18" t="s">
        <v>699</v>
      </c>
      <c r="D170" s="19" t="s">
        <v>734</v>
      </c>
      <c r="E170" s="19" t="s">
        <v>90</v>
      </c>
      <c r="F170" s="19" t="s">
        <v>91</v>
      </c>
      <c r="G170" s="19" t="s">
        <v>145</v>
      </c>
      <c r="H170" s="20">
        <v>51</v>
      </c>
      <c r="I170" s="21" t="s">
        <v>23</v>
      </c>
      <c r="J170" s="22" t="s">
        <v>24</v>
      </c>
      <c r="K170" s="22" t="s">
        <v>570</v>
      </c>
      <c r="L170" s="22" t="s">
        <v>26</v>
      </c>
      <c r="M170" s="22" t="s">
        <v>27</v>
      </c>
      <c r="N170" s="59" t="s">
        <v>28</v>
      </c>
      <c r="O170" s="23"/>
      <c r="P170" s="23"/>
    </row>
    <row r="171" spans="1:16" ht="13.5" customHeight="1">
      <c r="A171" s="16">
        <v>6</v>
      </c>
      <c r="B171" s="78">
        <v>45878</v>
      </c>
      <c r="C171" s="18" t="s">
        <v>699</v>
      </c>
      <c r="D171" s="19" t="s">
        <v>734</v>
      </c>
      <c r="E171" s="19" t="s">
        <v>90</v>
      </c>
      <c r="F171" s="19" t="s">
        <v>91</v>
      </c>
      <c r="G171" s="19" t="s">
        <v>145</v>
      </c>
      <c r="H171" s="20"/>
      <c r="I171" s="21" t="s">
        <v>23</v>
      </c>
      <c r="J171" s="22" t="s">
        <v>24</v>
      </c>
      <c r="K171" s="22" t="s">
        <v>570</v>
      </c>
      <c r="L171" s="22" t="s">
        <v>26</v>
      </c>
      <c r="M171" s="22" t="s">
        <v>27</v>
      </c>
      <c r="N171" s="59" t="s">
        <v>28</v>
      </c>
      <c r="O171" s="23"/>
      <c r="P171" s="23"/>
    </row>
    <row r="172" spans="1:16" ht="13.5" customHeight="1">
      <c r="A172" s="16">
        <v>6</v>
      </c>
      <c r="B172" s="78">
        <v>45878</v>
      </c>
      <c r="C172" s="60" t="s">
        <v>699</v>
      </c>
      <c r="D172" s="19" t="s">
        <v>733</v>
      </c>
      <c r="E172" s="19" t="s">
        <v>84</v>
      </c>
      <c r="F172" s="19" t="s">
        <v>85</v>
      </c>
      <c r="G172" s="19" t="s">
        <v>86</v>
      </c>
      <c r="H172" s="20">
        <v>32</v>
      </c>
      <c r="I172" s="21" t="s">
        <v>23</v>
      </c>
      <c r="J172" s="22" t="s">
        <v>24</v>
      </c>
      <c r="K172" s="22" t="s">
        <v>566</v>
      </c>
      <c r="L172" s="22" t="s">
        <v>26</v>
      </c>
      <c r="M172" s="22" t="s">
        <v>66</v>
      </c>
      <c r="N172" s="29"/>
      <c r="O172" s="23"/>
      <c r="P172" s="23"/>
    </row>
    <row r="173" spans="1:16" ht="13.5" customHeight="1">
      <c r="A173" s="16">
        <v>6</v>
      </c>
      <c r="B173" s="78">
        <v>45878</v>
      </c>
      <c r="C173" s="18" t="s">
        <v>699</v>
      </c>
      <c r="D173" s="25" t="s">
        <v>704</v>
      </c>
      <c r="E173" s="25" t="s">
        <v>307</v>
      </c>
      <c r="F173" s="25" t="s">
        <v>308</v>
      </c>
      <c r="G173" s="25" t="s">
        <v>567</v>
      </c>
      <c r="H173" s="20">
        <v>187</v>
      </c>
      <c r="I173" s="26" t="s">
        <v>23</v>
      </c>
      <c r="J173" s="27" t="s">
        <v>24</v>
      </c>
      <c r="K173" s="27" t="s">
        <v>565</v>
      </c>
      <c r="L173" s="27" t="s">
        <v>26</v>
      </c>
      <c r="M173" s="27" t="s">
        <v>62</v>
      </c>
      <c r="N173" s="28"/>
      <c r="O173" s="23"/>
      <c r="P173" s="23"/>
    </row>
    <row r="174" spans="1:16" ht="13.5" customHeight="1">
      <c r="A174" s="16">
        <v>6</v>
      </c>
      <c r="B174" s="78">
        <v>45878</v>
      </c>
      <c r="C174" s="18" t="s">
        <v>699</v>
      </c>
      <c r="D174" s="25" t="s">
        <v>704</v>
      </c>
      <c r="E174" s="25" t="s">
        <v>307</v>
      </c>
      <c r="F174" s="25" t="s">
        <v>308</v>
      </c>
      <c r="G174" s="103" t="s">
        <v>728</v>
      </c>
      <c r="H174" s="20"/>
      <c r="I174" s="26" t="s">
        <v>23</v>
      </c>
      <c r="J174" s="27" t="s">
        <v>53</v>
      </c>
      <c r="K174" s="27" t="s">
        <v>565</v>
      </c>
      <c r="L174" s="27" t="s">
        <v>26</v>
      </c>
      <c r="M174" s="27" t="s">
        <v>62</v>
      </c>
      <c r="N174" s="28"/>
      <c r="O174" s="43"/>
      <c r="P174" s="43"/>
    </row>
    <row r="175" spans="1:16" ht="13.5" customHeight="1">
      <c r="A175" s="16">
        <v>6</v>
      </c>
      <c r="B175" s="78">
        <v>45878</v>
      </c>
      <c r="C175" s="18" t="s">
        <v>699</v>
      </c>
      <c r="D175" s="25" t="s">
        <v>704</v>
      </c>
      <c r="E175" s="25" t="s">
        <v>307</v>
      </c>
      <c r="F175" s="25" t="s">
        <v>308</v>
      </c>
      <c r="G175" s="103" t="s">
        <v>726</v>
      </c>
      <c r="H175" s="20"/>
      <c r="I175" s="26" t="s">
        <v>23</v>
      </c>
      <c r="J175" s="27" t="s">
        <v>53</v>
      </c>
      <c r="K175" s="27" t="s">
        <v>565</v>
      </c>
      <c r="L175" s="27" t="s">
        <v>26</v>
      </c>
      <c r="M175" s="27" t="s">
        <v>62</v>
      </c>
      <c r="N175" s="28"/>
      <c r="O175" s="43"/>
      <c r="P175" s="43"/>
    </row>
    <row r="176" spans="1:16" ht="13.5" customHeight="1">
      <c r="A176" s="16">
        <v>6</v>
      </c>
      <c r="B176" s="86">
        <v>45878</v>
      </c>
      <c r="C176" s="60" t="s">
        <v>699</v>
      </c>
      <c r="D176" s="19" t="s">
        <v>705</v>
      </c>
      <c r="E176" s="19" t="s">
        <v>616</v>
      </c>
      <c r="F176" s="19" t="s">
        <v>617</v>
      </c>
      <c r="G176" s="19" t="s">
        <v>442</v>
      </c>
      <c r="H176" s="20">
        <v>16</v>
      </c>
      <c r="I176" s="21" t="s">
        <v>23</v>
      </c>
      <c r="J176" s="22" t="s">
        <v>24</v>
      </c>
      <c r="K176" s="22" t="s">
        <v>563</v>
      </c>
      <c r="L176" s="22" t="s">
        <v>26</v>
      </c>
      <c r="M176" s="22" t="s">
        <v>27</v>
      </c>
      <c r="N176" s="22" t="s">
        <v>599</v>
      </c>
      <c r="O176" s="23"/>
      <c r="P176" s="23"/>
    </row>
    <row r="177" spans="1:16" ht="13.5" customHeight="1">
      <c r="A177" s="16">
        <v>6</v>
      </c>
      <c r="B177" s="86">
        <v>45878</v>
      </c>
      <c r="C177" s="24" t="s">
        <v>699</v>
      </c>
      <c r="D177" s="19" t="s">
        <v>708</v>
      </c>
      <c r="E177" s="19" t="s">
        <v>371</v>
      </c>
      <c r="F177" s="19" t="s">
        <v>370</v>
      </c>
      <c r="G177" s="19" t="s">
        <v>246</v>
      </c>
      <c r="H177" s="20">
        <v>25</v>
      </c>
      <c r="I177" s="21" t="s">
        <v>23</v>
      </c>
      <c r="J177" s="22" t="s">
        <v>24</v>
      </c>
      <c r="K177" s="22" t="s">
        <v>570</v>
      </c>
      <c r="L177" s="22" t="s">
        <v>26</v>
      </c>
      <c r="M177" s="22" t="s">
        <v>54</v>
      </c>
      <c r="N177" s="29"/>
      <c r="O177" s="23"/>
      <c r="P177" s="23"/>
    </row>
    <row r="178" spans="1:16" ht="13.5" customHeight="1">
      <c r="A178" s="16">
        <v>7</v>
      </c>
      <c r="B178" s="86">
        <v>45878</v>
      </c>
      <c r="C178" s="24" t="s">
        <v>699</v>
      </c>
      <c r="D178" s="19" t="s">
        <v>708</v>
      </c>
      <c r="E178" s="25" t="s">
        <v>371</v>
      </c>
      <c r="F178" s="25" t="s">
        <v>370</v>
      </c>
      <c r="G178" s="25" t="s">
        <v>586</v>
      </c>
      <c r="H178" s="20">
        <v>125</v>
      </c>
      <c r="I178" s="26" t="s">
        <v>23</v>
      </c>
      <c r="J178" s="27" t="s">
        <v>24</v>
      </c>
      <c r="K178" s="27" t="s">
        <v>578</v>
      </c>
      <c r="L178" s="27" t="s">
        <v>26</v>
      </c>
      <c r="M178" s="27" t="s">
        <v>54</v>
      </c>
      <c r="N178" s="28"/>
      <c r="O178" s="23"/>
      <c r="P178" s="23"/>
    </row>
    <row r="179" spans="1:16" ht="13.5" customHeight="1">
      <c r="A179" s="16">
        <v>7</v>
      </c>
      <c r="B179" s="86">
        <v>45878</v>
      </c>
      <c r="C179" s="24" t="s">
        <v>699</v>
      </c>
      <c r="D179" s="19" t="s">
        <v>708</v>
      </c>
      <c r="E179" s="25" t="s">
        <v>371</v>
      </c>
      <c r="F179" s="25" t="s">
        <v>370</v>
      </c>
      <c r="G179" s="103" t="s">
        <v>729</v>
      </c>
      <c r="H179" s="20"/>
      <c r="I179" s="26" t="s">
        <v>23</v>
      </c>
      <c r="J179" s="27" t="s">
        <v>24</v>
      </c>
      <c r="K179" s="27" t="s">
        <v>578</v>
      </c>
      <c r="L179" s="27" t="s">
        <v>26</v>
      </c>
      <c r="M179" s="27" t="s">
        <v>54</v>
      </c>
      <c r="N179" s="28"/>
      <c r="O179" s="23"/>
      <c r="P179" s="23"/>
    </row>
    <row r="180" spans="1:16" ht="13.5" customHeight="1">
      <c r="A180" s="16">
        <v>6</v>
      </c>
      <c r="B180" s="86">
        <v>45878</v>
      </c>
      <c r="C180" s="18" t="s">
        <v>699</v>
      </c>
      <c r="D180" s="19" t="s">
        <v>709</v>
      </c>
      <c r="E180" s="19" t="s">
        <v>291</v>
      </c>
      <c r="F180" s="19" t="s">
        <v>292</v>
      </c>
      <c r="G180" s="19" t="s">
        <v>153</v>
      </c>
      <c r="H180" s="20">
        <v>43</v>
      </c>
      <c r="I180" s="21" t="s">
        <v>23</v>
      </c>
      <c r="J180" s="22" t="s">
        <v>24</v>
      </c>
      <c r="K180" s="22" t="s">
        <v>566</v>
      </c>
      <c r="L180" s="22" t="s">
        <v>26</v>
      </c>
      <c r="M180" s="22" t="s">
        <v>46</v>
      </c>
      <c r="N180" s="29"/>
      <c r="O180" s="23"/>
      <c r="P180" s="23"/>
    </row>
    <row r="181" spans="1:16" s="75" customFormat="1" ht="15.5">
      <c r="A181" s="6" t="s">
        <v>5</v>
      </c>
      <c r="B181" s="7" t="s">
        <v>6</v>
      </c>
      <c r="C181" s="8" t="s">
        <v>7</v>
      </c>
      <c r="D181" s="73" t="s">
        <v>8</v>
      </c>
      <c r="E181" s="8" t="s">
        <v>560</v>
      </c>
      <c r="F181" s="10" t="s">
        <v>10</v>
      </c>
      <c r="G181" s="11" t="s">
        <v>11</v>
      </c>
      <c r="H181" s="12" t="s">
        <v>561</v>
      </c>
      <c r="I181" s="8" t="s">
        <v>13</v>
      </c>
      <c r="J181" s="13" t="s">
        <v>14</v>
      </c>
      <c r="K181" s="74" t="s">
        <v>15</v>
      </c>
      <c r="L181" s="13" t="s">
        <v>16</v>
      </c>
      <c r="M181" s="13" t="s">
        <v>17</v>
      </c>
      <c r="N181" s="13" t="s">
        <v>18</v>
      </c>
      <c r="O181" s="15"/>
      <c r="P181" s="15"/>
    </row>
    <row r="182" spans="1:16" ht="13.5" customHeight="1">
      <c r="A182" s="16">
        <v>6</v>
      </c>
      <c r="B182" s="78">
        <v>45878</v>
      </c>
      <c r="C182" s="32" t="s">
        <v>700</v>
      </c>
      <c r="D182" s="19" t="s">
        <v>708</v>
      </c>
      <c r="E182" s="19" t="s">
        <v>255</v>
      </c>
      <c r="F182" s="19" t="s">
        <v>256</v>
      </c>
      <c r="G182" s="103" t="s">
        <v>729</v>
      </c>
      <c r="H182" s="20">
        <v>101</v>
      </c>
      <c r="I182" s="21" t="s">
        <v>23</v>
      </c>
      <c r="J182" s="22" t="s">
        <v>24</v>
      </c>
      <c r="K182" s="22" t="s">
        <v>570</v>
      </c>
      <c r="L182" s="22" t="s">
        <v>26</v>
      </c>
      <c r="M182" s="22" t="s">
        <v>54</v>
      </c>
      <c r="N182" s="22" t="s">
        <v>58</v>
      </c>
      <c r="O182" s="23"/>
      <c r="P182" s="23"/>
    </row>
    <row r="183" spans="1:16" ht="13.5" customHeight="1">
      <c r="A183" s="16">
        <v>6</v>
      </c>
      <c r="B183" s="78">
        <v>45878</v>
      </c>
      <c r="C183" s="51" t="s">
        <v>700</v>
      </c>
      <c r="D183" s="19" t="s">
        <v>708</v>
      </c>
      <c r="E183" s="25" t="s">
        <v>255</v>
      </c>
      <c r="F183" s="25" t="s">
        <v>256</v>
      </c>
      <c r="G183" s="103" t="s">
        <v>726</v>
      </c>
      <c r="H183" s="20"/>
      <c r="I183" s="26" t="s">
        <v>23</v>
      </c>
      <c r="J183" s="27" t="s">
        <v>24</v>
      </c>
      <c r="K183" s="27" t="s">
        <v>565</v>
      </c>
      <c r="L183" s="27" t="s">
        <v>26</v>
      </c>
      <c r="M183" s="27" t="s">
        <v>54</v>
      </c>
      <c r="N183" s="27" t="s">
        <v>58</v>
      </c>
      <c r="O183" s="23"/>
      <c r="P183" s="23"/>
    </row>
    <row r="184" spans="1:16" ht="13.5" customHeight="1">
      <c r="A184" s="16">
        <v>6</v>
      </c>
      <c r="B184" s="78">
        <v>45878</v>
      </c>
      <c r="C184" s="32" t="s">
        <v>700</v>
      </c>
      <c r="D184" s="19" t="s">
        <v>734</v>
      </c>
      <c r="E184" s="19" t="s">
        <v>395</v>
      </c>
      <c r="F184" s="19" t="s">
        <v>396</v>
      </c>
      <c r="G184" s="104" t="s">
        <v>742</v>
      </c>
      <c r="H184" s="20"/>
      <c r="I184" s="21" t="s">
        <v>23</v>
      </c>
      <c r="J184" s="22" t="s">
        <v>53</v>
      </c>
      <c r="K184" s="22" t="s">
        <v>563</v>
      </c>
      <c r="L184" s="22" t="s">
        <v>26</v>
      </c>
      <c r="M184" s="22" t="s">
        <v>27</v>
      </c>
      <c r="N184" s="29"/>
      <c r="O184" s="23"/>
      <c r="P184" s="23"/>
    </row>
    <row r="185" spans="1:16" ht="13.5" customHeight="1">
      <c r="A185" s="16">
        <v>6</v>
      </c>
      <c r="B185" s="78">
        <v>45878</v>
      </c>
      <c r="C185" s="32" t="s">
        <v>700</v>
      </c>
      <c r="D185" s="19" t="s">
        <v>733</v>
      </c>
      <c r="E185" s="19" t="s">
        <v>618</v>
      </c>
      <c r="F185" s="19" t="s">
        <v>619</v>
      </c>
      <c r="G185" s="19" t="s">
        <v>620</v>
      </c>
      <c r="H185" s="20">
        <v>18</v>
      </c>
      <c r="I185" s="21" t="s">
        <v>23</v>
      </c>
      <c r="J185" s="22" t="s">
        <v>24</v>
      </c>
      <c r="K185" s="22" t="s">
        <v>563</v>
      </c>
      <c r="L185" s="22" t="s">
        <v>26</v>
      </c>
      <c r="M185" s="22" t="s">
        <v>54</v>
      </c>
      <c r="N185" s="22" t="s">
        <v>599</v>
      </c>
      <c r="O185" s="23"/>
      <c r="P185" s="23"/>
    </row>
    <row r="186" spans="1:16" ht="13.5" customHeight="1">
      <c r="A186" s="16">
        <v>7</v>
      </c>
      <c r="B186" s="78">
        <v>45878</v>
      </c>
      <c r="C186" s="32" t="s">
        <v>700</v>
      </c>
      <c r="D186" s="19" t="s">
        <v>733</v>
      </c>
      <c r="E186" s="19" t="s">
        <v>627</v>
      </c>
      <c r="F186" s="19" t="s">
        <v>619</v>
      </c>
      <c r="G186" s="19" t="s">
        <v>545</v>
      </c>
      <c r="H186" s="20">
        <v>12</v>
      </c>
      <c r="I186" s="21" t="s">
        <v>23</v>
      </c>
      <c r="J186" s="22" t="s">
        <v>448</v>
      </c>
      <c r="K186" s="22" t="s">
        <v>578</v>
      </c>
      <c r="L186" s="22" t="s">
        <v>26</v>
      </c>
      <c r="M186" s="22" t="s">
        <v>46</v>
      </c>
      <c r="N186" s="29"/>
      <c r="O186" s="23"/>
      <c r="P186" s="23"/>
    </row>
    <row r="187" spans="1:16" ht="13.5" customHeight="1">
      <c r="A187" s="16">
        <v>6</v>
      </c>
      <c r="B187" s="78">
        <v>45878</v>
      </c>
      <c r="C187" s="32" t="s">
        <v>700</v>
      </c>
      <c r="D187" s="96" t="s">
        <v>735</v>
      </c>
      <c r="E187" s="19" t="s">
        <v>55</v>
      </c>
      <c r="F187" s="19" t="s">
        <v>56</v>
      </c>
      <c r="G187" s="19" t="s">
        <v>595</v>
      </c>
      <c r="H187" s="20">
        <v>97</v>
      </c>
      <c r="I187" s="52" t="s">
        <v>23</v>
      </c>
      <c r="J187" s="22" t="s">
        <v>24</v>
      </c>
      <c r="K187" s="22" t="s">
        <v>566</v>
      </c>
      <c r="L187" s="22" t="s">
        <v>26</v>
      </c>
      <c r="M187" s="22" t="s">
        <v>38</v>
      </c>
      <c r="N187" s="22" t="s">
        <v>58</v>
      </c>
      <c r="O187" s="23"/>
      <c r="P187" s="23"/>
    </row>
    <row r="188" spans="1:16" ht="13.5" customHeight="1">
      <c r="A188" s="16">
        <v>6</v>
      </c>
      <c r="B188" s="78">
        <v>45878</v>
      </c>
      <c r="C188" s="32" t="s">
        <v>700</v>
      </c>
      <c r="D188" s="96" t="s">
        <v>735</v>
      </c>
      <c r="E188" s="19" t="s">
        <v>55</v>
      </c>
      <c r="F188" s="19" t="s">
        <v>56</v>
      </c>
      <c r="G188" s="104" t="s">
        <v>710</v>
      </c>
      <c r="H188" s="20"/>
      <c r="I188" s="52" t="s">
        <v>23</v>
      </c>
      <c r="J188" s="22" t="s">
        <v>24</v>
      </c>
      <c r="K188" s="22" t="s">
        <v>566</v>
      </c>
      <c r="L188" s="22" t="s">
        <v>26</v>
      </c>
      <c r="M188" s="22" t="s">
        <v>38</v>
      </c>
      <c r="N188" s="22" t="s">
        <v>58</v>
      </c>
      <c r="O188" s="23"/>
      <c r="P188" s="23"/>
    </row>
    <row r="189" spans="1:16" ht="13.5" customHeight="1">
      <c r="A189" s="16">
        <v>6</v>
      </c>
      <c r="B189" s="78">
        <v>45878</v>
      </c>
      <c r="C189" s="32" t="s">
        <v>700</v>
      </c>
      <c r="D189" s="19" t="s">
        <v>709</v>
      </c>
      <c r="E189" s="19" t="s">
        <v>261</v>
      </c>
      <c r="F189" s="19" t="s">
        <v>262</v>
      </c>
      <c r="G189" s="19" t="s">
        <v>326</v>
      </c>
      <c r="H189" s="20">
        <v>21</v>
      </c>
      <c r="I189" s="52" t="s">
        <v>23</v>
      </c>
      <c r="J189" s="22" t="s">
        <v>24</v>
      </c>
      <c r="K189" s="22" t="s">
        <v>570</v>
      </c>
      <c r="L189" s="22" t="s">
        <v>26</v>
      </c>
      <c r="M189" s="22" t="s">
        <v>66</v>
      </c>
      <c r="N189" s="29"/>
      <c r="O189" s="23"/>
      <c r="P189" s="23"/>
    </row>
    <row r="190" spans="1:16" ht="13.5" customHeight="1">
      <c r="A190" s="16">
        <v>7</v>
      </c>
      <c r="B190" s="78">
        <v>45878</v>
      </c>
      <c r="C190" s="32" t="s">
        <v>700</v>
      </c>
      <c r="D190" s="19" t="s">
        <v>709</v>
      </c>
      <c r="E190" s="19" t="s">
        <v>261</v>
      </c>
      <c r="F190" s="19" t="s">
        <v>262</v>
      </c>
      <c r="G190" s="104" t="s">
        <v>732</v>
      </c>
      <c r="H190" s="20">
        <v>109</v>
      </c>
      <c r="I190" s="21" t="s">
        <v>23</v>
      </c>
      <c r="J190" s="22" t="s">
        <v>24</v>
      </c>
      <c r="K190" s="22" t="s">
        <v>578</v>
      </c>
      <c r="L190" s="22" t="s">
        <v>26</v>
      </c>
      <c r="M190" s="22" t="s">
        <v>66</v>
      </c>
      <c r="N190" s="29"/>
      <c r="O190" s="23"/>
      <c r="P190" s="23"/>
    </row>
    <row r="191" spans="1:16" ht="13.5" customHeight="1">
      <c r="A191" s="16">
        <v>7</v>
      </c>
      <c r="B191" s="78">
        <v>45878</v>
      </c>
      <c r="C191" s="32" t="s">
        <v>700</v>
      </c>
      <c r="D191" s="19" t="s">
        <v>709</v>
      </c>
      <c r="E191" s="19" t="s">
        <v>261</v>
      </c>
      <c r="F191" s="19" t="s">
        <v>262</v>
      </c>
      <c r="G191" s="104" t="s">
        <v>730</v>
      </c>
      <c r="H191" s="20"/>
      <c r="I191" s="21" t="s">
        <v>23</v>
      </c>
      <c r="J191" s="22" t="s">
        <v>24</v>
      </c>
      <c r="K191" s="22" t="s">
        <v>578</v>
      </c>
      <c r="L191" s="22" t="s">
        <v>26</v>
      </c>
      <c r="M191" s="22" t="s">
        <v>66</v>
      </c>
      <c r="N191" s="29"/>
      <c r="O191" s="23"/>
      <c r="P191" s="23"/>
    </row>
    <row r="192" spans="1:16" ht="13.5" customHeight="1">
      <c r="A192" s="16">
        <v>6</v>
      </c>
      <c r="B192" s="78">
        <v>45878</v>
      </c>
      <c r="C192" s="32" t="s">
        <v>700</v>
      </c>
      <c r="D192" s="19" t="s">
        <v>736</v>
      </c>
      <c r="E192" s="19" t="s">
        <v>125</v>
      </c>
      <c r="F192" s="19" t="s">
        <v>126</v>
      </c>
      <c r="G192" s="19" t="s">
        <v>425</v>
      </c>
      <c r="H192" s="20">
        <v>36</v>
      </c>
      <c r="I192" s="52" t="s">
        <v>23</v>
      </c>
      <c r="J192" s="22" t="s">
        <v>24</v>
      </c>
      <c r="K192" s="22" t="s">
        <v>578</v>
      </c>
      <c r="L192" s="22" t="s">
        <v>26</v>
      </c>
      <c r="M192" s="22" t="s">
        <v>46</v>
      </c>
      <c r="N192" s="29"/>
      <c r="O192" s="23"/>
      <c r="P192" s="23"/>
    </row>
    <row r="193" spans="1:16" ht="13.5" customHeight="1">
      <c r="A193" s="16">
        <v>6</v>
      </c>
      <c r="B193" s="78">
        <v>45878</v>
      </c>
      <c r="C193" s="32" t="s">
        <v>700</v>
      </c>
      <c r="D193" s="19" t="s">
        <v>704</v>
      </c>
      <c r="E193" s="19" t="s">
        <v>472</v>
      </c>
      <c r="F193" s="19" t="s">
        <v>152</v>
      </c>
      <c r="G193" s="19" t="s">
        <v>580</v>
      </c>
      <c r="H193" s="20">
        <v>139</v>
      </c>
      <c r="I193" s="52" t="s">
        <v>23</v>
      </c>
      <c r="J193" s="22" t="s">
        <v>24</v>
      </c>
      <c r="K193" s="22" t="s">
        <v>578</v>
      </c>
      <c r="L193" s="22" t="s">
        <v>26</v>
      </c>
      <c r="M193" s="22" t="s">
        <v>62</v>
      </c>
      <c r="N193" s="29"/>
      <c r="O193" s="23"/>
      <c r="P193" s="23"/>
    </row>
    <row r="194" spans="1:16" ht="13.5" customHeight="1">
      <c r="A194" s="16">
        <v>6</v>
      </c>
      <c r="B194" s="78">
        <v>45878</v>
      </c>
      <c r="C194" s="32" t="s">
        <v>700</v>
      </c>
      <c r="D194" s="19" t="s">
        <v>704</v>
      </c>
      <c r="E194" s="19" t="s">
        <v>472</v>
      </c>
      <c r="F194" s="19" t="s">
        <v>152</v>
      </c>
      <c r="G194" s="104" t="s">
        <v>728</v>
      </c>
      <c r="H194" s="20"/>
      <c r="I194" s="52" t="s">
        <v>23</v>
      </c>
      <c r="J194" s="22" t="s">
        <v>24</v>
      </c>
      <c r="K194" s="22" t="s">
        <v>578</v>
      </c>
      <c r="L194" s="22" t="s">
        <v>26</v>
      </c>
      <c r="M194" s="22" t="s">
        <v>62</v>
      </c>
      <c r="N194" s="29"/>
      <c r="O194" s="23"/>
      <c r="P194" s="23"/>
    </row>
    <row r="195" spans="1:16" ht="13.5" customHeight="1">
      <c r="A195" s="16">
        <v>6</v>
      </c>
      <c r="B195" s="78">
        <v>45878</v>
      </c>
      <c r="C195" s="32" t="s">
        <v>700</v>
      </c>
      <c r="D195" s="19" t="s">
        <v>704</v>
      </c>
      <c r="E195" s="19" t="s">
        <v>472</v>
      </c>
      <c r="F195" s="19" t="s">
        <v>152</v>
      </c>
      <c r="G195" s="19" t="s">
        <v>153</v>
      </c>
      <c r="H195" s="20">
        <v>50</v>
      </c>
      <c r="I195" s="21" t="s">
        <v>23</v>
      </c>
      <c r="J195" s="22" t="s">
        <v>24</v>
      </c>
      <c r="K195" s="22" t="s">
        <v>570</v>
      </c>
      <c r="L195" s="22" t="s">
        <v>26</v>
      </c>
      <c r="M195" s="22" t="s">
        <v>62</v>
      </c>
      <c r="N195" s="29"/>
      <c r="O195" s="23"/>
      <c r="P195" s="23"/>
    </row>
    <row r="196" spans="1:16" ht="13.5" customHeight="1">
      <c r="A196" s="16">
        <v>6</v>
      </c>
      <c r="B196" s="78">
        <v>45878</v>
      </c>
      <c r="C196" s="32" t="s">
        <v>700</v>
      </c>
      <c r="D196" s="19" t="s">
        <v>737</v>
      </c>
      <c r="E196" s="19" t="s">
        <v>107</v>
      </c>
      <c r="F196" s="19" t="s">
        <v>108</v>
      </c>
      <c r="G196" s="19" t="s">
        <v>166</v>
      </c>
      <c r="H196" s="20">
        <v>25</v>
      </c>
      <c r="I196" s="52" t="s">
        <v>23</v>
      </c>
      <c r="J196" s="22" t="s">
        <v>24</v>
      </c>
      <c r="K196" s="22" t="s">
        <v>578</v>
      </c>
      <c r="L196" s="22" t="s">
        <v>26</v>
      </c>
      <c r="M196" s="22" t="s">
        <v>33</v>
      </c>
      <c r="N196" s="29"/>
      <c r="O196" s="23"/>
      <c r="P196" s="23"/>
    </row>
    <row r="197" spans="1:16" s="75" customFormat="1" ht="15.5">
      <c r="A197" s="6" t="s">
        <v>5</v>
      </c>
      <c r="B197" s="7" t="s">
        <v>6</v>
      </c>
      <c r="C197" s="8" t="s">
        <v>7</v>
      </c>
      <c r="D197" s="73" t="s">
        <v>8</v>
      </c>
      <c r="E197" s="8" t="s">
        <v>560</v>
      </c>
      <c r="F197" s="10" t="s">
        <v>10</v>
      </c>
      <c r="G197" s="11" t="s">
        <v>11</v>
      </c>
      <c r="H197" s="12" t="s">
        <v>561</v>
      </c>
      <c r="I197" s="8" t="s">
        <v>13</v>
      </c>
      <c r="J197" s="13" t="s">
        <v>14</v>
      </c>
      <c r="K197" s="74" t="s">
        <v>15</v>
      </c>
      <c r="L197" s="13" t="s">
        <v>16</v>
      </c>
      <c r="M197" s="13" t="s">
        <v>17</v>
      </c>
      <c r="N197" s="13" t="s">
        <v>18</v>
      </c>
      <c r="O197" s="15"/>
      <c r="P197" s="15"/>
    </row>
    <row r="198" spans="1:16" ht="13.5" customHeight="1">
      <c r="A198" s="16">
        <v>7</v>
      </c>
      <c r="B198" s="78">
        <v>45878</v>
      </c>
      <c r="C198" s="37" t="s">
        <v>701</v>
      </c>
      <c r="D198" s="19" t="s">
        <v>734</v>
      </c>
      <c r="E198" s="19" t="s">
        <v>530</v>
      </c>
      <c r="F198" s="19" t="s">
        <v>628</v>
      </c>
      <c r="G198" s="19" t="s">
        <v>466</v>
      </c>
      <c r="H198" s="20">
        <v>17</v>
      </c>
      <c r="I198" s="21" t="s">
        <v>23</v>
      </c>
      <c r="J198" s="22" t="s">
        <v>448</v>
      </c>
      <c r="K198" s="22" t="s">
        <v>578</v>
      </c>
      <c r="L198" s="22" t="s">
        <v>26</v>
      </c>
      <c r="M198" s="22" t="s">
        <v>27</v>
      </c>
      <c r="N198" s="29"/>
      <c r="O198" s="23"/>
      <c r="P198" s="23"/>
    </row>
    <row r="199" spans="1:16" ht="13.5" customHeight="1">
      <c r="A199" s="16">
        <v>6</v>
      </c>
      <c r="B199" s="78">
        <v>45878</v>
      </c>
      <c r="C199" s="37" t="s">
        <v>701</v>
      </c>
      <c r="D199" s="19" t="s">
        <v>704</v>
      </c>
      <c r="E199" s="19" t="s">
        <v>356</v>
      </c>
      <c r="F199" s="19" t="s">
        <v>357</v>
      </c>
      <c r="G199" s="19" t="s">
        <v>577</v>
      </c>
      <c r="H199" s="20">
        <v>83</v>
      </c>
      <c r="I199" s="52" t="s">
        <v>23</v>
      </c>
      <c r="J199" s="22" t="s">
        <v>24</v>
      </c>
      <c r="K199" s="22" t="s">
        <v>578</v>
      </c>
      <c r="L199" s="22" t="s">
        <v>26</v>
      </c>
      <c r="M199" s="22" t="s">
        <v>33</v>
      </c>
      <c r="N199" s="29"/>
      <c r="O199" s="23"/>
      <c r="P199" s="23"/>
    </row>
    <row r="200" spans="1:16" ht="13.5" customHeight="1">
      <c r="A200" s="16">
        <v>6</v>
      </c>
      <c r="B200" s="78">
        <v>45878</v>
      </c>
      <c r="C200" s="37" t="s">
        <v>701</v>
      </c>
      <c r="D200" s="19" t="s">
        <v>704</v>
      </c>
      <c r="E200" s="19" t="s">
        <v>356</v>
      </c>
      <c r="F200" s="19" t="s">
        <v>357</v>
      </c>
      <c r="G200" s="104" t="s">
        <v>728</v>
      </c>
      <c r="H200" s="20"/>
      <c r="I200" s="52" t="s">
        <v>23</v>
      </c>
      <c r="J200" s="22" t="s">
        <v>24</v>
      </c>
      <c r="K200" s="22" t="s">
        <v>578</v>
      </c>
      <c r="L200" s="22" t="s">
        <v>26</v>
      </c>
      <c r="M200" s="22" t="s">
        <v>33</v>
      </c>
      <c r="N200" s="29"/>
      <c r="O200" s="23"/>
      <c r="P200" s="23"/>
    </row>
    <row r="201" spans="1:16" ht="13.5" customHeight="1">
      <c r="A201" s="16">
        <v>7</v>
      </c>
      <c r="B201" s="78">
        <v>45878</v>
      </c>
      <c r="C201" s="37" t="s">
        <v>701</v>
      </c>
      <c r="D201" s="19" t="s">
        <v>704</v>
      </c>
      <c r="E201" s="25" t="s">
        <v>356</v>
      </c>
      <c r="F201" s="25" t="s">
        <v>357</v>
      </c>
      <c r="G201" s="25" t="s">
        <v>582</v>
      </c>
      <c r="H201" s="20">
        <v>17</v>
      </c>
      <c r="I201" s="30" t="s">
        <v>23</v>
      </c>
      <c r="J201" s="27" t="s">
        <v>24</v>
      </c>
      <c r="K201" s="27" t="s">
        <v>570</v>
      </c>
      <c r="L201" s="27" t="s">
        <v>26</v>
      </c>
      <c r="M201" s="27" t="s">
        <v>33</v>
      </c>
      <c r="N201" s="28"/>
      <c r="O201" s="23"/>
      <c r="P201" s="23"/>
    </row>
    <row r="202" spans="1:16" ht="13.5" customHeight="1">
      <c r="A202" s="16">
        <v>6</v>
      </c>
      <c r="B202" s="78">
        <v>45878</v>
      </c>
      <c r="C202" s="37" t="s">
        <v>701</v>
      </c>
      <c r="D202" s="19" t="s">
        <v>709</v>
      </c>
      <c r="E202" s="19" t="s">
        <v>314</v>
      </c>
      <c r="F202" s="19" t="s">
        <v>315</v>
      </c>
      <c r="G202" s="19" t="s">
        <v>22</v>
      </c>
      <c r="H202" s="20">
        <v>22</v>
      </c>
      <c r="I202" s="52" t="s">
        <v>23</v>
      </c>
      <c r="J202" s="22" t="s">
        <v>24</v>
      </c>
      <c r="K202" s="22" t="s">
        <v>578</v>
      </c>
      <c r="L202" s="22" t="s">
        <v>26</v>
      </c>
      <c r="M202" s="22" t="s">
        <v>54</v>
      </c>
      <c r="N202" s="22" t="s">
        <v>28</v>
      </c>
      <c r="O202" s="23"/>
      <c r="P202" s="23"/>
    </row>
    <row r="203" spans="1:16" ht="13.5" customHeight="1">
      <c r="A203" s="16">
        <v>6</v>
      </c>
      <c r="B203" s="78">
        <v>45878</v>
      </c>
      <c r="C203" s="37" t="s">
        <v>701</v>
      </c>
      <c r="D203" s="19" t="s">
        <v>709</v>
      </c>
      <c r="E203" s="19" t="s">
        <v>512</v>
      </c>
      <c r="F203" s="19" t="s">
        <v>513</v>
      </c>
      <c r="G203" s="19" t="s">
        <v>490</v>
      </c>
      <c r="H203" s="20">
        <v>15</v>
      </c>
      <c r="I203" s="21" t="s">
        <v>23</v>
      </c>
      <c r="J203" s="22" t="s">
        <v>448</v>
      </c>
      <c r="K203" s="22" t="s">
        <v>578</v>
      </c>
      <c r="L203" s="22" t="s">
        <v>26</v>
      </c>
      <c r="M203" s="22" t="s">
        <v>27</v>
      </c>
      <c r="N203" s="29"/>
      <c r="O203" s="23"/>
      <c r="P203" s="23"/>
    </row>
    <row r="204" spans="1:16" ht="13.5" customHeight="1">
      <c r="A204" s="16">
        <v>6</v>
      </c>
      <c r="B204" s="78">
        <v>45878</v>
      </c>
      <c r="C204" s="37" t="s">
        <v>701</v>
      </c>
      <c r="D204" s="19" t="s">
        <v>704</v>
      </c>
      <c r="E204" s="19" t="s">
        <v>182</v>
      </c>
      <c r="F204" s="19" t="s">
        <v>183</v>
      </c>
      <c r="G204" s="19" t="s">
        <v>106</v>
      </c>
      <c r="H204" s="20">
        <v>90</v>
      </c>
      <c r="I204" s="52" t="s">
        <v>23</v>
      </c>
      <c r="J204" s="22" t="s">
        <v>24</v>
      </c>
      <c r="K204" s="22" t="s">
        <v>578</v>
      </c>
      <c r="L204" s="22" t="s">
        <v>26</v>
      </c>
      <c r="M204" s="22" t="s">
        <v>27</v>
      </c>
      <c r="N204" s="22" t="s">
        <v>93</v>
      </c>
      <c r="O204" s="23"/>
      <c r="P204" s="23"/>
    </row>
    <row r="205" spans="1:16" s="75" customFormat="1" ht="15.5">
      <c r="A205" s="6" t="s">
        <v>5</v>
      </c>
      <c r="B205" s="7" t="s">
        <v>6</v>
      </c>
      <c r="C205" s="8" t="s">
        <v>7</v>
      </c>
      <c r="D205" s="73" t="s">
        <v>8</v>
      </c>
      <c r="E205" s="8" t="s">
        <v>560</v>
      </c>
      <c r="F205" s="10" t="s">
        <v>10</v>
      </c>
      <c r="G205" s="11" t="s">
        <v>11</v>
      </c>
      <c r="H205" s="12" t="s">
        <v>561</v>
      </c>
      <c r="I205" s="8" t="s">
        <v>13</v>
      </c>
      <c r="J205" s="13" t="s">
        <v>14</v>
      </c>
      <c r="K205" s="74" t="s">
        <v>15</v>
      </c>
      <c r="L205" s="13" t="s">
        <v>16</v>
      </c>
      <c r="M205" s="13" t="s">
        <v>17</v>
      </c>
      <c r="N205" s="13" t="s">
        <v>18</v>
      </c>
      <c r="O205" s="15"/>
      <c r="P205" s="15"/>
    </row>
    <row r="206" spans="1:16" ht="13.5" customHeight="1">
      <c r="A206" s="16">
        <v>7</v>
      </c>
      <c r="B206" s="80">
        <v>45879</v>
      </c>
      <c r="C206" s="18" t="s">
        <v>699</v>
      </c>
      <c r="D206" s="25" t="s">
        <v>704</v>
      </c>
      <c r="E206" s="25" t="s">
        <v>154</v>
      </c>
      <c r="F206" s="25" t="s">
        <v>155</v>
      </c>
      <c r="G206" s="25" t="s">
        <v>584</v>
      </c>
      <c r="H206" s="20">
        <v>10</v>
      </c>
      <c r="I206" s="30" t="s">
        <v>23</v>
      </c>
      <c r="J206" s="27" t="s">
        <v>24</v>
      </c>
      <c r="K206" s="27" t="s">
        <v>570</v>
      </c>
      <c r="L206" s="27" t="s">
        <v>26</v>
      </c>
      <c r="M206" s="27" t="s">
        <v>33</v>
      </c>
      <c r="N206" s="28"/>
      <c r="O206" s="23"/>
      <c r="P206" s="23"/>
    </row>
    <row r="207" spans="1:16" ht="13.5" customHeight="1">
      <c r="A207" s="16">
        <v>7</v>
      </c>
      <c r="B207" s="80">
        <v>45879</v>
      </c>
      <c r="C207" s="18" t="s">
        <v>699</v>
      </c>
      <c r="D207" s="25" t="s">
        <v>704</v>
      </c>
      <c r="E207" s="25" t="s">
        <v>154</v>
      </c>
      <c r="F207" s="25" t="s">
        <v>155</v>
      </c>
      <c r="G207" s="103" t="s">
        <v>730</v>
      </c>
      <c r="H207" s="20"/>
      <c r="I207" s="30" t="s">
        <v>23</v>
      </c>
      <c r="J207" s="27" t="s">
        <v>24</v>
      </c>
      <c r="K207" s="27" t="s">
        <v>570</v>
      </c>
      <c r="L207" s="27" t="s">
        <v>552</v>
      </c>
      <c r="M207" s="27" t="s">
        <v>33</v>
      </c>
      <c r="N207" s="28"/>
      <c r="O207" s="23"/>
      <c r="P207" s="23"/>
    </row>
    <row r="208" spans="1:16" ht="13.5" customHeight="1">
      <c r="A208" s="16">
        <v>6</v>
      </c>
      <c r="B208" s="80">
        <v>45879</v>
      </c>
      <c r="C208" s="18" t="s">
        <v>699</v>
      </c>
      <c r="D208" s="25" t="s">
        <v>704</v>
      </c>
      <c r="E208" s="25" t="s">
        <v>154</v>
      </c>
      <c r="F208" s="25" t="s">
        <v>157</v>
      </c>
      <c r="G208" s="25" t="s">
        <v>579</v>
      </c>
      <c r="H208" s="20">
        <v>42</v>
      </c>
      <c r="I208" s="30" t="s">
        <v>23</v>
      </c>
      <c r="J208" s="27" t="s">
        <v>24</v>
      </c>
      <c r="K208" s="27" t="s">
        <v>578</v>
      </c>
      <c r="L208" s="27" t="s">
        <v>26</v>
      </c>
      <c r="M208" s="27" t="s">
        <v>33</v>
      </c>
      <c r="N208" s="28"/>
      <c r="O208" s="23"/>
      <c r="P208" s="23"/>
    </row>
    <row r="209" spans="1:16" ht="13.5" customHeight="1">
      <c r="A209" s="16">
        <v>7</v>
      </c>
      <c r="B209" s="80">
        <v>45879</v>
      </c>
      <c r="C209" s="18" t="s">
        <v>699</v>
      </c>
      <c r="D209" s="19" t="s">
        <v>743</v>
      </c>
      <c r="E209" s="19" t="s">
        <v>209</v>
      </c>
      <c r="F209" s="19" t="s">
        <v>210</v>
      </c>
      <c r="G209" s="19" t="s">
        <v>621</v>
      </c>
      <c r="H209" s="20">
        <v>23</v>
      </c>
      <c r="I209" s="52" t="s">
        <v>23</v>
      </c>
      <c r="J209" s="22" t="s">
        <v>24</v>
      </c>
      <c r="K209" s="22" t="s">
        <v>570</v>
      </c>
      <c r="L209" s="22" t="s">
        <v>26</v>
      </c>
      <c r="M209" s="22" t="s">
        <v>46</v>
      </c>
      <c r="N209" s="29"/>
      <c r="O209" s="23"/>
      <c r="P209" s="23"/>
    </row>
    <row r="210" spans="1:16" ht="13.5" customHeight="1">
      <c r="A210" s="16">
        <v>7</v>
      </c>
      <c r="B210" s="80">
        <v>45879</v>
      </c>
      <c r="C210" s="18" t="s">
        <v>699</v>
      </c>
      <c r="D210" s="25" t="s">
        <v>740</v>
      </c>
      <c r="E210" s="19" t="s">
        <v>324</v>
      </c>
      <c r="F210" s="19" t="s">
        <v>325</v>
      </c>
      <c r="G210" s="19" t="s">
        <v>519</v>
      </c>
      <c r="H210" s="20">
        <v>25</v>
      </c>
      <c r="I210" s="52" t="s">
        <v>23</v>
      </c>
      <c r="J210" s="22" t="s">
        <v>24</v>
      </c>
      <c r="K210" s="22" t="s">
        <v>570</v>
      </c>
      <c r="L210" s="22" t="s">
        <v>26</v>
      </c>
      <c r="M210" s="22" t="s">
        <v>66</v>
      </c>
      <c r="N210" s="29"/>
      <c r="O210" s="23"/>
      <c r="P210" s="23"/>
    </row>
    <row r="211" spans="1:16" ht="13.5" customHeight="1">
      <c r="A211" s="16">
        <v>6</v>
      </c>
      <c r="B211" s="80">
        <v>45879</v>
      </c>
      <c r="C211" s="18" t="s">
        <v>699</v>
      </c>
      <c r="D211" s="25" t="s">
        <v>740</v>
      </c>
      <c r="E211" s="19" t="s">
        <v>324</v>
      </c>
      <c r="F211" s="19" t="s">
        <v>325</v>
      </c>
      <c r="G211" s="19" t="s">
        <v>326</v>
      </c>
      <c r="H211" s="20">
        <v>92</v>
      </c>
      <c r="I211" s="52" t="s">
        <v>23</v>
      </c>
      <c r="J211" s="22" t="s">
        <v>24</v>
      </c>
      <c r="K211" s="22" t="s">
        <v>578</v>
      </c>
      <c r="L211" s="22" t="s">
        <v>26</v>
      </c>
      <c r="M211" s="22" t="s">
        <v>66</v>
      </c>
      <c r="N211" s="29"/>
      <c r="O211" s="23"/>
      <c r="P211" s="23"/>
    </row>
    <row r="212" spans="1:16" ht="13.5" customHeight="1">
      <c r="A212" s="16">
        <v>7</v>
      </c>
      <c r="B212" s="80">
        <v>45879</v>
      </c>
      <c r="C212" s="18" t="s">
        <v>699</v>
      </c>
      <c r="D212" s="19" t="s">
        <v>743</v>
      </c>
      <c r="E212" s="19" t="s">
        <v>209</v>
      </c>
      <c r="F212" s="19" t="s">
        <v>210</v>
      </c>
      <c r="G212" s="19" t="s">
        <v>212</v>
      </c>
      <c r="H212" s="20">
        <v>57</v>
      </c>
      <c r="I212" s="21" t="s">
        <v>23</v>
      </c>
      <c r="J212" s="22" t="s">
        <v>24</v>
      </c>
      <c r="K212" s="22" t="s">
        <v>578</v>
      </c>
      <c r="L212" s="22" t="s">
        <v>26</v>
      </c>
      <c r="M212" s="22" t="s">
        <v>46</v>
      </c>
      <c r="N212" s="29"/>
      <c r="O212" s="23"/>
      <c r="P212" s="23"/>
    </row>
    <row r="213" spans="1:16" ht="13.5" customHeight="1">
      <c r="A213" s="16">
        <v>7</v>
      </c>
      <c r="B213" s="80">
        <v>45879</v>
      </c>
      <c r="C213" s="18" t="s">
        <v>699</v>
      </c>
      <c r="D213" s="25" t="s">
        <v>704</v>
      </c>
      <c r="E213" s="19" t="s">
        <v>117</v>
      </c>
      <c r="F213" s="19" t="s">
        <v>118</v>
      </c>
      <c r="G213" s="19" t="s">
        <v>624</v>
      </c>
      <c r="H213" s="20">
        <v>50</v>
      </c>
      <c r="I213" s="21" t="s">
        <v>23</v>
      </c>
      <c r="J213" s="22" t="s">
        <v>24</v>
      </c>
      <c r="K213" s="22" t="s">
        <v>578</v>
      </c>
      <c r="L213" s="22" t="s">
        <v>26</v>
      </c>
      <c r="M213" s="22" t="s">
        <v>41</v>
      </c>
      <c r="N213" s="29"/>
      <c r="O213" s="23"/>
      <c r="P213" s="23"/>
    </row>
    <row r="214" spans="1:16" ht="13.5" customHeight="1">
      <c r="A214" s="16">
        <v>7</v>
      </c>
      <c r="B214" s="80">
        <v>45879</v>
      </c>
      <c r="C214" s="18" t="s">
        <v>699</v>
      </c>
      <c r="D214" s="25" t="s">
        <v>704</v>
      </c>
      <c r="E214" s="19" t="s">
        <v>117</v>
      </c>
      <c r="F214" s="19" t="s">
        <v>118</v>
      </c>
      <c r="G214" s="19" t="s">
        <v>116</v>
      </c>
      <c r="H214" s="20">
        <v>23</v>
      </c>
      <c r="I214" s="52" t="s">
        <v>23</v>
      </c>
      <c r="J214" s="22" t="s">
        <v>24</v>
      </c>
      <c r="K214" s="22" t="s">
        <v>570</v>
      </c>
      <c r="L214" s="22" t="s">
        <v>26</v>
      </c>
      <c r="M214" s="22" t="s">
        <v>41</v>
      </c>
      <c r="N214" s="29"/>
      <c r="O214" s="23"/>
      <c r="P214" s="23"/>
    </row>
    <row r="215" spans="1:16" ht="13.5" customHeight="1">
      <c r="A215" s="16">
        <v>7</v>
      </c>
      <c r="B215" s="80">
        <v>45879</v>
      </c>
      <c r="C215" s="18" t="s">
        <v>699</v>
      </c>
      <c r="D215" s="25" t="s">
        <v>704</v>
      </c>
      <c r="E215" s="19" t="s">
        <v>117</v>
      </c>
      <c r="F215" s="19" t="s">
        <v>118</v>
      </c>
      <c r="G215" s="104" t="s">
        <v>710</v>
      </c>
      <c r="H215" s="20"/>
      <c r="I215" s="52" t="s">
        <v>23</v>
      </c>
      <c r="J215" s="22" t="s">
        <v>24</v>
      </c>
      <c r="K215" s="22" t="s">
        <v>570</v>
      </c>
      <c r="L215" s="22" t="s">
        <v>552</v>
      </c>
      <c r="M215" s="22" t="s">
        <v>41</v>
      </c>
      <c r="N215" s="29"/>
      <c r="O215" s="23"/>
      <c r="P215" s="23"/>
    </row>
    <row r="216" spans="1:16" ht="13.5" customHeight="1">
      <c r="A216" s="16">
        <v>7</v>
      </c>
      <c r="B216" s="80">
        <v>45879</v>
      </c>
      <c r="C216" s="18" t="s">
        <v>699</v>
      </c>
      <c r="D216" s="25" t="s">
        <v>739</v>
      </c>
      <c r="E216" s="19" t="s">
        <v>273</v>
      </c>
      <c r="F216" s="19" t="s">
        <v>274</v>
      </c>
      <c r="G216" s="19" t="s">
        <v>622</v>
      </c>
      <c r="H216" s="20">
        <v>25</v>
      </c>
      <c r="I216" s="52" t="s">
        <v>23</v>
      </c>
      <c r="J216" s="22" t="s">
        <v>24</v>
      </c>
      <c r="K216" s="22" t="s">
        <v>566</v>
      </c>
      <c r="L216" s="22" t="s">
        <v>26</v>
      </c>
      <c r="M216" s="22" t="s">
        <v>41</v>
      </c>
      <c r="N216" s="29"/>
      <c r="O216" s="23"/>
      <c r="P216" s="23"/>
    </row>
    <row r="217" spans="1:16" ht="13.5" customHeight="1">
      <c r="A217" s="16">
        <v>7</v>
      </c>
      <c r="B217" s="80">
        <v>45879</v>
      </c>
      <c r="C217" s="18" t="s">
        <v>699</v>
      </c>
      <c r="D217" s="25" t="s">
        <v>739</v>
      </c>
      <c r="E217" s="19" t="s">
        <v>273</v>
      </c>
      <c r="F217" s="19" t="s">
        <v>274</v>
      </c>
      <c r="G217" s="19" t="s">
        <v>275</v>
      </c>
      <c r="H217" s="20">
        <v>83</v>
      </c>
      <c r="I217" s="21" t="s">
        <v>23</v>
      </c>
      <c r="J217" s="22" t="s">
        <v>24</v>
      </c>
      <c r="K217" s="22" t="s">
        <v>578</v>
      </c>
      <c r="L217" s="22" t="s">
        <v>26</v>
      </c>
      <c r="M217" s="22" t="s">
        <v>41</v>
      </c>
      <c r="N217" s="29"/>
      <c r="O217" s="23"/>
      <c r="P217" s="23"/>
    </row>
    <row r="218" spans="1:16" s="75" customFormat="1" ht="15.5">
      <c r="A218" s="6" t="s">
        <v>5</v>
      </c>
      <c r="B218" s="7" t="s">
        <v>6</v>
      </c>
      <c r="C218" s="8" t="s">
        <v>7</v>
      </c>
      <c r="D218" s="73" t="s">
        <v>8</v>
      </c>
      <c r="E218" s="8" t="s">
        <v>560</v>
      </c>
      <c r="F218" s="10" t="s">
        <v>10</v>
      </c>
      <c r="G218" s="11" t="s">
        <v>11</v>
      </c>
      <c r="H218" s="12" t="s">
        <v>561</v>
      </c>
      <c r="I218" s="8" t="s">
        <v>13</v>
      </c>
      <c r="J218" s="13" t="s">
        <v>14</v>
      </c>
      <c r="K218" s="74" t="s">
        <v>15</v>
      </c>
      <c r="L218" s="13" t="s">
        <v>16</v>
      </c>
      <c r="M218" s="13" t="s">
        <v>17</v>
      </c>
      <c r="N218" s="13" t="s">
        <v>18</v>
      </c>
      <c r="O218" s="15"/>
      <c r="P218" s="15"/>
    </row>
    <row r="219" spans="1:16" ht="13.5" customHeight="1">
      <c r="A219" s="16">
        <v>7</v>
      </c>
      <c r="B219" s="80">
        <v>45879</v>
      </c>
      <c r="C219" s="32" t="s">
        <v>700</v>
      </c>
      <c r="D219" s="25" t="s">
        <v>740</v>
      </c>
      <c r="E219" s="19" t="s">
        <v>176</v>
      </c>
      <c r="F219" s="19" t="s">
        <v>177</v>
      </c>
      <c r="G219" s="19" t="s">
        <v>431</v>
      </c>
      <c r="H219" s="20">
        <v>118</v>
      </c>
      <c r="I219" s="21" t="s">
        <v>23</v>
      </c>
      <c r="J219" s="22" t="s">
        <v>24</v>
      </c>
      <c r="K219" s="22" t="s">
        <v>578</v>
      </c>
      <c r="L219" s="22" t="s">
        <v>26</v>
      </c>
      <c r="M219" s="22" t="s">
        <v>54</v>
      </c>
      <c r="N219" s="29"/>
      <c r="O219" s="23"/>
      <c r="P219" s="23"/>
    </row>
    <row r="220" spans="1:16" ht="13.5" customHeight="1">
      <c r="A220" s="16">
        <v>7</v>
      </c>
      <c r="B220" s="80">
        <v>45879</v>
      </c>
      <c r="C220" s="32" t="s">
        <v>700</v>
      </c>
      <c r="D220" s="25" t="s">
        <v>740</v>
      </c>
      <c r="E220" s="19" t="s">
        <v>176</v>
      </c>
      <c r="F220" s="19" t="s">
        <v>177</v>
      </c>
      <c r="G220" s="19" t="s">
        <v>620</v>
      </c>
      <c r="H220" s="20">
        <v>29</v>
      </c>
      <c r="I220" s="52" t="s">
        <v>23</v>
      </c>
      <c r="J220" s="22" t="s">
        <v>24</v>
      </c>
      <c r="K220" s="22" t="s">
        <v>570</v>
      </c>
      <c r="L220" s="22" t="s">
        <v>26</v>
      </c>
      <c r="M220" s="22" t="s">
        <v>54</v>
      </c>
      <c r="N220" s="29"/>
      <c r="O220" s="23"/>
      <c r="P220" s="23"/>
    </row>
    <row r="221" spans="1:16" ht="13.5" customHeight="1">
      <c r="A221" s="16">
        <v>7</v>
      </c>
      <c r="B221" s="80">
        <v>45879</v>
      </c>
      <c r="C221" s="32" t="s">
        <v>700</v>
      </c>
      <c r="D221" s="25" t="s">
        <v>740</v>
      </c>
      <c r="E221" s="19" t="s">
        <v>176</v>
      </c>
      <c r="F221" s="19" t="s">
        <v>177</v>
      </c>
      <c r="G221" s="104" t="s">
        <v>732</v>
      </c>
      <c r="H221" s="20">
        <v>29</v>
      </c>
      <c r="I221" s="52" t="s">
        <v>23</v>
      </c>
      <c r="J221" s="22" t="s">
        <v>24</v>
      </c>
      <c r="K221" s="22" t="s">
        <v>570</v>
      </c>
      <c r="L221" s="22" t="s">
        <v>26</v>
      </c>
      <c r="M221" s="22" t="s">
        <v>54</v>
      </c>
      <c r="N221" s="29"/>
      <c r="O221" s="23"/>
      <c r="P221" s="23"/>
    </row>
    <row r="222" spans="1:16" ht="13.5" customHeight="1">
      <c r="A222" s="16">
        <v>7</v>
      </c>
      <c r="B222" s="80">
        <v>45879</v>
      </c>
      <c r="C222" s="32" t="s">
        <v>700</v>
      </c>
      <c r="D222" s="25" t="s">
        <v>708</v>
      </c>
      <c r="E222" s="19" t="s">
        <v>402</v>
      </c>
      <c r="F222" s="19" t="s">
        <v>401</v>
      </c>
      <c r="G222" s="19" t="s">
        <v>207</v>
      </c>
      <c r="H222" s="20">
        <v>26</v>
      </c>
      <c r="I222" s="52" t="s">
        <v>23</v>
      </c>
      <c r="J222" s="22" t="s">
        <v>24</v>
      </c>
      <c r="K222" s="22" t="s">
        <v>570</v>
      </c>
      <c r="L222" s="22" t="s">
        <v>26</v>
      </c>
      <c r="M222" s="22" t="s">
        <v>27</v>
      </c>
      <c r="N222" s="59" t="s">
        <v>58</v>
      </c>
      <c r="O222" s="23"/>
      <c r="P222" s="23"/>
    </row>
    <row r="223" spans="1:16" ht="13.5" customHeight="1">
      <c r="A223" s="16">
        <v>6</v>
      </c>
      <c r="B223" s="80">
        <v>45879</v>
      </c>
      <c r="C223" s="32" t="s">
        <v>700</v>
      </c>
      <c r="D223" s="25" t="s">
        <v>708</v>
      </c>
      <c r="E223" s="25" t="s">
        <v>402</v>
      </c>
      <c r="F223" s="25" t="s">
        <v>401</v>
      </c>
      <c r="G223" s="25" t="s">
        <v>242</v>
      </c>
      <c r="H223" s="20">
        <v>68</v>
      </c>
      <c r="I223" s="30" t="s">
        <v>23</v>
      </c>
      <c r="J223" s="27" t="s">
        <v>24</v>
      </c>
      <c r="K223" s="27" t="s">
        <v>578</v>
      </c>
      <c r="L223" s="27" t="s">
        <v>26</v>
      </c>
      <c r="M223" s="27" t="s">
        <v>27</v>
      </c>
      <c r="N223" s="27" t="s">
        <v>58</v>
      </c>
      <c r="O223" s="23"/>
      <c r="P223" s="23"/>
    </row>
    <row r="224" spans="1:16" ht="13.5" customHeight="1">
      <c r="A224" s="16">
        <v>7</v>
      </c>
      <c r="B224" s="80">
        <v>45879</v>
      </c>
      <c r="C224" s="32" t="s">
        <v>700</v>
      </c>
      <c r="D224" s="25" t="s">
        <v>704</v>
      </c>
      <c r="E224" s="19" t="s">
        <v>173</v>
      </c>
      <c r="F224" s="19" t="s">
        <v>174</v>
      </c>
      <c r="G224" s="19" t="s">
        <v>623</v>
      </c>
      <c r="H224" s="20">
        <v>57</v>
      </c>
      <c r="I224" s="52" t="s">
        <v>23</v>
      </c>
      <c r="J224" s="22" t="s">
        <v>24</v>
      </c>
      <c r="K224" s="22" t="s">
        <v>570</v>
      </c>
      <c r="L224" s="22" t="s">
        <v>26</v>
      </c>
      <c r="M224" s="22" t="s">
        <v>66</v>
      </c>
      <c r="N224" s="29"/>
      <c r="O224" s="23"/>
      <c r="P224" s="23"/>
    </row>
    <row r="225" spans="1:16" ht="13.5" customHeight="1">
      <c r="A225" s="16">
        <v>7</v>
      </c>
      <c r="B225" s="80">
        <v>45879</v>
      </c>
      <c r="C225" s="32" t="s">
        <v>700</v>
      </c>
      <c r="D225" s="25" t="s">
        <v>704</v>
      </c>
      <c r="E225" s="19" t="s">
        <v>173</v>
      </c>
      <c r="F225" s="19" t="s">
        <v>174</v>
      </c>
      <c r="G225" s="19" t="s">
        <v>184</v>
      </c>
      <c r="H225" s="20">
        <v>115</v>
      </c>
      <c r="I225" s="21" t="s">
        <v>23</v>
      </c>
      <c r="J225" s="22" t="s">
        <v>24</v>
      </c>
      <c r="K225" s="22" t="s">
        <v>578</v>
      </c>
      <c r="L225" s="22" t="s">
        <v>26</v>
      </c>
      <c r="M225" s="22" t="s">
        <v>66</v>
      </c>
      <c r="N225" s="29"/>
      <c r="O225" s="23"/>
      <c r="P225" s="23"/>
    </row>
    <row r="226" spans="1:16" ht="13.5" customHeight="1">
      <c r="A226" s="16">
        <v>7</v>
      </c>
      <c r="B226" s="80">
        <v>45879</v>
      </c>
      <c r="C226" s="32" t="s">
        <v>700</v>
      </c>
      <c r="D226" s="25" t="s">
        <v>704</v>
      </c>
      <c r="E226" s="19" t="s">
        <v>173</v>
      </c>
      <c r="F226" s="19" t="s">
        <v>174</v>
      </c>
      <c r="G226" s="104" t="s">
        <v>710</v>
      </c>
      <c r="H226" s="20"/>
      <c r="I226" s="21" t="s">
        <v>23</v>
      </c>
      <c r="J226" s="22" t="s">
        <v>24</v>
      </c>
      <c r="K226" s="22" t="s">
        <v>578</v>
      </c>
      <c r="L226" s="22" t="s">
        <v>26</v>
      </c>
      <c r="M226" s="22" t="s">
        <v>66</v>
      </c>
      <c r="N226" s="29"/>
      <c r="O226" s="23"/>
      <c r="P226" s="23"/>
    </row>
    <row r="227" spans="1:16" ht="13.5" customHeight="1">
      <c r="A227" s="16">
        <v>7</v>
      </c>
      <c r="B227" s="80">
        <v>45879</v>
      </c>
      <c r="C227" s="32" t="s">
        <v>700</v>
      </c>
      <c r="D227" s="25" t="s">
        <v>739</v>
      </c>
      <c r="E227" s="19" t="s">
        <v>392</v>
      </c>
      <c r="F227" s="19" t="s">
        <v>393</v>
      </c>
      <c r="G227" s="19" t="s">
        <v>263</v>
      </c>
      <c r="H227" s="20">
        <v>88</v>
      </c>
      <c r="I227" s="21" t="s">
        <v>23</v>
      </c>
      <c r="J227" s="22" t="s">
        <v>24</v>
      </c>
      <c r="K227" s="22" t="s">
        <v>578</v>
      </c>
      <c r="L227" s="22" t="s">
        <v>26</v>
      </c>
      <c r="M227" s="22" t="s">
        <v>66</v>
      </c>
      <c r="N227" s="29"/>
      <c r="O227" s="23"/>
      <c r="P227" s="23"/>
    </row>
    <row r="228" spans="1:16" ht="13.5" customHeight="1">
      <c r="A228" s="16">
        <v>7</v>
      </c>
      <c r="B228" s="80">
        <v>45879</v>
      </c>
      <c r="C228" s="32" t="s">
        <v>700</v>
      </c>
      <c r="D228" s="25" t="s">
        <v>739</v>
      </c>
      <c r="E228" s="19" t="s">
        <v>392</v>
      </c>
      <c r="F228" s="19" t="s">
        <v>393</v>
      </c>
      <c r="G228" s="104" t="s">
        <v>519</v>
      </c>
      <c r="H228" s="20">
        <v>88</v>
      </c>
      <c r="I228" s="21" t="s">
        <v>23</v>
      </c>
      <c r="J228" s="22" t="s">
        <v>24</v>
      </c>
      <c r="K228" s="22" t="s">
        <v>578</v>
      </c>
      <c r="L228" s="22" t="s">
        <v>26</v>
      </c>
      <c r="M228" s="22" t="s">
        <v>66</v>
      </c>
      <c r="N228" s="29"/>
      <c r="O228" s="23"/>
      <c r="P228" s="23"/>
    </row>
    <row r="229" spans="1:16" s="75" customFormat="1" ht="15.5">
      <c r="A229" s="6" t="s">
        <v>5</v>
      </c>
      <c r="B229" s="7" t="s">
        <v>6</v>
      </c>
      <c r="C229" s="8" t="s">
        <v>7</v>
      </c>
      <c r="D229" s="73" t="s">
        <v>8</v>
      </c>
      <c r="E229" s="8" t="s">
        <v>560</v>
      </c>
      <c r="F229" s="10" t="s">
        <v>10</v>
      </c>
      <c r="G229" s="11" t="s">
        <v>11</v>
      </c>
      <c r="H229" s="12" t="s">
        <v>561</v>
      </c>
      <c r="I229" s="8" t="s">
        <v>13</v>
      </c>
      <c r="J229" s="13" t="s">
        <v>14</v>
      </c>
      <c r="K229" s="74" t="s">
        <v>15</v>
      </c>
      <c r="L229" s="13" t="s">
        <v>16</v>
      </c>
      <c r="M229" s="13" t="s">
        <v>17</v>
      </c>
      <c r="N229" s="13" t="s">
        <v>18</v>
      </c>
      <c r="O229" s="15"/>
      <c r="P229" s="15"/>
    </row>
    <row r="230" spans="1:16" ht="13.5" customHeight="1">
      <c r="A230" s="16">
        <v>7</v>
      </c>
      <c r="B230" s="80">
        <v>45879</v>
      </c>
      <c r="C230" s="37" t="s">
        <v>701</v>
      </c>
      <c r="D230" s="25" t="s">
        <v>704</v>
      </c>
      <c r="E230" s="19" t="s">
        <v>316</v>
      </c>
      <c r="F230" s="19" t="s">
        <v>317</v>
      </c>
      <c r="G230" s="19" t="s">
        <v>571</v>
      </c>
      <c r="H230" s="20">
        <v>55</v>
      </c>
      <c r="I230" s="21" t="s">
        <v>23</v>
      </c>
      <c r="J230" s="22" t="s">
        <v>24</v>
      </c>
      <c r="K230" s="22" t="s">
        <v>578</v>
      </c>
      <c r="L230" s="22" t="s">
        <v>26</v>
      </c>
      <c r="M230" s="22" t="s">
        <v>33</v>
      </c>
      <c r="N230" s="29"/>
      <c r="O230" s="23"/>
      <c r="P230" s="23"/>
    </row>
    <row r="231" spans="1:16" ht="13.5" customHeight="1">
      <c r="A231" s="16">
        <v>7</v>
      </c>
      <c r="B231" s="80">
        <v>45879</v>
      </c>
      <c r="C231" s="37" t="s">
        <v>701</v>
      </c>
      <c r="D231" s="25" t="s">
        <v>704</v>
      </c>
      <c r="E231" s="19" t="s">
        <v>414</v>
      </c>
      <c r="F231" s="19" t="s">
        <v>413</v>
      </c>
      <c r="G231" s="19" t="s">
        <v>212</v>
      </c>
      <c r="H231" s="20">
        <v>23</v>
      </c>
      <c r="I231" s="52" t="s">
        <v>23</v>
      </c>
      <c r="J231" s="22" t="s">
        <v>24</v>
      </c>
      <c r="K231" s="22" t="s">
        <v>570</v>
      </c>
      <c r="L231" s="22" t="s">
        <v>26</v>
      </c>
      <c r="M231" s="22" t="s">
        <v>62</v>
      </c>
      <c r="N231" s="29"/>
      <c r="O231" s="23"/>
      <c r="P231" s="23"/>
    </row>
    <row r="232" spans="1:16" ht="13.5" customHeight="1">
      <c r="A232" s="16">
        <v>7</v>
      </c>
      <c r="B232" s="80">
        <v>45879</v>
      </c>
      <c r="C232" s="37" t="s">
        <v>701</v>
      </c>
      <c r="D232" s="25" t="s">
        <v>704</v>
      </c>
      <c r="E232" s="19" t="s">
        <v>414</v>
      </c>
      <c r="F232" s="19" t="s">
        <v>413</v>
      </c>
      <c r="G232" s="19" t="s">
        <v>394</v>
      </c>
      <c r="H232" s="20">
        <v>106</v>
      </c>
      <c r="I232" s="21" t="s">
        <v>23</v>
      </c>
      <c r="J232" s="22" t="s">
        <v>24</v>
      </c>
      <c r="K232" s="22" t="s">
        <v>578</v>
      </c>
      <c r="L232" s="22" t="s">
        <v>26</v>
      </c>
      <c r="M232" s="22" t="s">
        <v>62</v>
      </c>
      <c r="N232" s="29"/>
      <c r="O232" s="23"/>
      <c r="P232" s="23"/>
    </row>
    <row r="233" spans="1:16" ht="13.5" customHeight="1">
      <c r="A233" s="16">
        <v>7</v>
      </c>
      <c r="B233" s="80">
        <v>45879</v>
      </c>
      <c r="C233" s="37" t="s">
        <v>701</v>
      </c>
      <c r="D233" s="25" t="s">
        <v>704</v>
      </c>
      <c r="E233" s="19" t="s">
        <v>414</v>
      </c>
      <c r="F233" s="19" t="s">
        <v>413</v>
      </c>
      <c r="G233" s="104" t="s">
        <v>710</v>
      </c>
      <c r="H233" s="20"/>
      <c r="I233" s="21" t="s">
        <v>23</v>
      </c>
      <c r="J233" s="22" t="s">
        <v>24</v>
      </c>
      <c r="K233" s="22" t="s">
        <v>578</v>
      </c>
      <c r="L233" s="22" t="s">
        <v>26</v>
      </c>
      <c r="M233" s="22" t="s">
        <v>62</v>
      </c>
      <c r="N233" s="29"/>
      <c r="O233" s="23"/>
      <c r="P233" s="23"/>
    </row>
    <row r="234" spans="1:16" ht="13.5" customHeight="1">
      <c r="A234" s="16">
        <v>7</v>
      </c>
      <c r="B234" s="80">
        <v>45879</v>
      </c>
      <c r="C234" s="37" t="s">
        <v>701</v>
      </c>
      <c r="D234" s="25" t="s">
        <v>739</v>
      </c>
      <c r="E234" s="19" t="s">
        <v>143</v>
      </c>
      <c r="F234" s="19" t="s">
        <v>144</v>
      </c>
      <c r="G234" s="19" t="s">
        <v>626</v>
      </c>
      <c r="H234" s="20">
        <v>89</v>
      </c>
      <c r="I234" s="21" t="s">
        <v>23</v>
      </c>
      <c r="J234" s="22" t="s">
        <v>24</v>
      </c>
      <c r="K234" s="22" t="s">
        <v>578</v>
      </c>
      <c r="L234" s="22" t="s">
        <v>26</v>
      </c>
      <c r="M234" s="22" t="s">
        <v>27</v>
      </c>
      <c r="N234" s="22" t="s">
        <v>58</v>
      </c>
      <c r="O234" s="23"/>
      <c r="P234" s="23"/>
    </row>
    <row r="235" spans="1:16" ht="13.5" customHeight="1">
      <c r="A235" s="16">
        <v>7</v>
      </c>
      <c r="B235" s="80">
        <v>45879</v>
      </c>
      <c r="C235" s="37" t="s">
        <v>701</v>
      </c>
      <c r="D235" s="25" t="s">
        <v>739</v>
      </c>
      <c r="E235" s="19" t="s">
        <v>143</v>
      </c>
      <c r="F235" s="19" t="s">
        <v>144</v>
      </c>
      <c r="G235" s="104" t="s">
        <v>732</v>
      </c>
      <c r="H235" s="20"/>
      <c r="I235" s="21" t="s">
        <v>23</v>
      </c>
      <c r="J235" s="22" t="s">
        <v>24</v>
      </c>
      <c r="K235" s="22" t="s">
        <v>578</v>
      </c>
      <c r="L235" s="22" t="s">
        <v>26</v>
      </c>
      <c r="M235" s="22" t="s">
        <v>27</v>
      </c>
      <c r="N235" s="22" t="s">
        <v>58</v>
      </c>
      <c r="O235" s="23"/>
      <c r="P235" s="23"/>
    </row>
    <row r="236" spans="1:16" ht="13.5" customHeight="1">
      <c r="A236" s="16">
        <v>7</v>
      </c>
      <c r="B236" s="80">
        <v>45879</v>
      </c>
      <c r="C236" s="37" t="s">
        <v>701</v>
      </c>
      <c r="D236" s="25" t="s">
        <v>739</v>
      </c>
      <c r="E236" s="19" t="s">
        <v>143</v>
      </c>
      <c r="F236" s="19" t="s">
        <v>144</v>
      </c>
      <c r="G236" s="19" t="s">
        <v>61</v>
      </c>
      <c r="H236" s="20">
        <v>43</v>
      </c>
      <c r="I236" s="52" t="s">
        <v>23</v>
      </c>
      <c r="J236" s="22" t="s">
        <v>24</v>
      </c>
      <c r="K236" s="22" t="s">
        <v>570</v>
      </c>
      <c r="L236" s="22" t="s">
        <v>26</v>
      </c>
      <c r="M236" s="22" t="s">
        <v>27</v>
      </c>
      <c r="N236" s="59" t="s">
        <v>58</v>
      </c>
      <c r="O236" s="23"/>
      <c r="P236" s="23"/>
    </row>
    <row r="237" spans="1:16" s="75" customFormat="1" ht="15.5">
      <c r="A237" s="6" t="s">
        <v>5</v>
      </c>
      <c r="B237" s="7" t="s">
        <v>6</v>
      </c>
      <c r="C237" s="8" t="s">
        <v>7</v>
      </c>
      <c r="D237" s="73" t="s">
        <v>8</v>
      </c>
      <c r="E237" s="8" t="s">
        <v>560</v>
      </c>
      <c r="F237" s="10" t="s">
        <v>10</v>
      </c>
      <c r="G237" s="11" t="s">
        <v>11</v>
      </c>
      <c r="H237" s="12" t="s">
        <v>561</v>
      </c>
      <c r="I237" s="8" t="s">
        <v>13</v>
      </c>
      <c r="J237" s="13" t="s">
        <v>14</v>
      </c>
      <c r="K237" s="74" t="s">
        <v>15</v>
      </c>
      <c r="L237" s="13" t="s">
        <v>16</v>
      </c>
      <c r="M237" s="13" t="s">
        <v>17</v>
      </c>
      <c r="N237" s="13" t="s">
        <v>18</v>
      </c>
      <c r="O237" s="15"/>
      <c r="P237" s="15"/>
    </row>
    <row r="238" spans="1:16" ht="13.5" customHeight="1">
      <c r="A238" s="16">
        <v>3</v>
      </c>
      <c r="B238" s="17">
        <v>45880</v>
      </c>
      <c r="C238" s="83" t="s">
        <v>588</v>
      </c>
      <c r="D238" s="25" t="s">
        <v>704</v>
      </c>
      <c r="E238" s="19" t="s">
        <v>276</v>
      </c>
      <c r="F238" s="19" t="s">
        <v>277</v>
      </c>
      <c r="G238" s="19" t="s">
        <v>106</v>
      </c>
      <c r="H238" s="20">
        <v>26</v>
      </c>
      <c r="I238" s="21" t="s">
        <v>23</v>
      </c>
      <c r="J238" s="22" t="s">
        <v>24</v>
      </c>
      <c r="K238" s="22" t="s">
        <v>563</v>
      </c>
      <c r="L238" s="22" t="s">
        <v>26</v>
      </c>
      <c r="M238" s="22" t="s">
        <v>38</v>
      </c>
      <c r="N238" s="22" t="s">
        <v>28</v>
      </c>
      <c r="O238" s="23"/>
      <c r="P238" s="23"/>
    </row>
    <row r="239" spans="1:16" ht="13.5" customHeight="1">
      <c r="A239" s="16">
        <v>2</v>
      </c>
      <c r="B239" s="17">
        <v>45880</v>
      </c>
      <c r="C239" s="49" t="s">
        <v>588</v>
      </c>
      <c r="D239" s="25" t="s">
        <v>704</v>
      </c>
      <c r="E239" s="19" t="s">
        <v>117</v>
      </c>
      <c r="F239" s="19" t="s">
        <v>118</v>
      </c>
      <c r="G239" s="19" t="s">
        <v>637</v>
      </c>
      <c r="H239" s="20">
        <v>114</v>
      </c>
      <c r="I239" s="21" t="s">
        <v>23</v>
      </c>
      <c r="J239" s="22" t="s">
        <v>24</v>
      </c>
      <c r="K239" s="22" t="s">
        <v>565</v>
      </c>
      <c r="L239" s="22" t="s">
        <v>26</v>
      </c>
      <c r="M239" s="22" t="s">
        <v>41</v>
      </c>
      <c r="N239" s="29"/>
      <c r="O239" s="23"/>
      <c r="P239" s="23"/>
    </row>
    <row r="240" spans="1:16" ht="13.5" customHeight="1">
      <c r="A240" s="16">
        <v>2</v>
      </c>
      <c r="B240" s="17">
        <v>45880</v>
      </c>
      <c r="C240" s="49" t="s">
        <v>588</v>
      </c>
      <c r="D240" s="25" t="s">
        <v>704</v>
      </c>
      <c r="E240" s="19" t="s">
        <v>117</v>
      </c>
      <c r="F240" s="19" t="s">
        <v>118</v>
      </c>
      <c r="G240" s="104" t="s">
        <v>728</v>
      </c>
      <c r="H240" s="20"/>
      <c r="I240" s="21" t="s">
        <v>23</v>
      </c>
      <c r="J240" s="22" t="s">
        <v>24</v>
      </c>
      <c r="K240" s="22" t="s">
        <v>565</v>
      </c>
      <c r="L240" s="22" t="s">
        <v>26</v>
      </c>
      <c r="M240" s="22" t="s">
        <v>41</v>
      </c>
      <c r="N240" s="29"/>
      <c r="O240" s="23"/>
      <c r="P240" s="23"/>
    </row>
    <row r="241" spans="1:16" ht="13.5" customHeight="1">
      <c r="A241" s="16">
        <v>1</v>
      </c>
      <c r="B241" s="17">
        <v>45880</v>
      </c>
      <c r="C241" s="83" t="s">
        <v>588</v>
      </c>
      <c r="D241" s="25" t="s">
        <v>704</v>
      </c>
      <c r="E241" s="19" t="s">
        <v>629</v>
      </c>
      <c r="F241" s="19" t="s">
        <v>630</v>
      </c>
      <c r="G241" s="19" t="s">
        <v>275</v>
      </c>
      <c r="H241" s="20">
        <v>23</v>
      </c>
      <c r="I241" s="21" t="s">
        <v>23</v>
      </c>
      <c r="J241" s="22" t="s">
        <v>24</v>
      </c>
      <c r="K241" s="22" t="s">
        <v>563</v>
      </c>
      <c r="L241" s="22" t="s">
        <v>26</v>
      </c>
      <c r="M241" s="22" t="s">
        <v>27</v>
      </c>
      <c r="N241" s="22" t="s">
        <v>599</v>
      </c>
      <c r="O241" s="23"/>
      <c r="P241" s="23"/>
    </row>
    <row r="242" spans="1:16" ht="13.5" customHeight="1">
      <c r="A242" s="16">
        <v>1</v>
      </c>
      <c r="B242" s="17">
        <v>45880</v>
      </c>
      <c r="C242" s="83" t="s">
        <v>588</v>
      </c>
      <c r="D242" s="25" t="s">
        <v>704</v>
      </c>
      <c r="E242" s="19" t="s">
        <v>50</v>
      </c>
      <c r="F242" s="19" t="s">
        <v>51</v>
      </c>
      <c r="G242" s="19" t="s">
        <v>631</v>
      </c>
      <c r="H242" s="20"/>
      <c r="I242" s="21" t="s">
        <v>23</v>
      </c>
      <c r="J242" s="22" t="s">
        <v>53</v>
      </c>
      <c r="K242" s="22" t="s">
        <v>563</v>
      </c>
      <c r="L242" s="22" t="s">
        <v>26</v>
      </c>
      <c r="M242" s="22" t="s">
        <v>54</v>
      </c>
      <c r="N242" s="29"/>
      <c r="O242" s="23"/>
      <c r="P242" s="23"/>
    </row>
    <row r="243" spans="1:16" ht="13.5" customHeight="1">
      <c r="A243" s="16">
        <v>1</v>
      </c>
      <c r="B243" s="17">
        <v>45880</v>
      </c>
      <c r="C243" s="83" t="s">
        <v>588</v>
      </c>
      <c r="D243" s="25" t="s">
        <v>704</v>
      </c>
      <c r="E243" s="19" t="s">
        <v>375</v>
      </c>
      <c r="F243" s="19" t="s">
        <v>376</v>
      </c>
      <c r="G243" s="19" t="s">
        <v>626</v>
      </c>
      <c r="H243" s="20"/>
      <c r="I243" s="21" t="s">
        <v>23</v>
      </c>
      <c r="J243" s="22" t="s">
        <v>53</v>
      </c>
      <c r="K243" s="22" t="s">
        <v>563</v>
      </c>
      <c r="L243" s="22" t="s">
        <v>26</v>
      </c>
      <c r="M243" s="22" t="s">
        <v>62</v>
      </c>
      <c r="N243" s="29"/>
      <c r="O243" s="23"/>
      <c r="P243" s="23"/>
    </row>
    <row r="244" spans="1:16" ht="13.5" customHeight="1">
      <c r="A244" s="16">
        <v>1</v>
      </c>
      <c r="B244" s="17">
        <v>45880</v>
      </c>
      <c r="C244" s="83" t="s">
        <v>588</v>
      </c>
      <c r="D244" s="25" t="s">
        <v>704</v>
      </c>
      <c r="E244" s="19" t="s">
        <v>237</v>
      </c>
      <c r="F244" s="19" t="s">
        <v>238</v>
      </c>
      <c r="G244" s="19" t="s">
        <v>172</v>
      </c>
      <c r="H244" s="20"/>
      <c r="I244" s="21" t="s">
        <v>23</v>
      </c>
      <c r="J244" s="22" t="s">
        <v>53</v>
      </c>
      <c r="K244" s="22" t="s">
        <v>563</v>
      </c>
      <c r="L244" s="22" t="s">
        <v>26</v>
      </c>
      <c r="M244" s="22" t="s">
        <v>38</v>
      </c>
      <c r="N244" s="29"/>
      <c r="O244" s="23"/>
      <c r="P244" s="23"/>
    </row>
    <row r="245" spans="1:16" ht="13.5" customHeight="1">
      <c r="A245" s="16">
        <v>1</v>
      </c>
      <c r="B245" s="17">
        <v>45880</v>
      </c>
      <c r="C245" s="49" t="s">
        <v>588</v>
      </c>
      <c r="D245" s="25" t="s">
        <v>704</v>
      </c>
      <c r="E245" s="19" t="s">
        <v>632</v>
      </c>
      <c r="F245" s="19" t="s">
        <v>633</v>
      </c>
      <c r="G245" s="19" t="s">
        <v>452</v>
      </c>
      <c r="H245" s="20">
        <v>20</v>
      </c>
      <c r="I245" s="21" t="s">
        <v>23</v>
      </c>
      <c r="J245" s="22" t="s">
        <v>24</v>
      </c>
      <c r="K245" s="22" t="s">
        <v>563</v>
      </c>
      <c r="L245" s="22" t="s">
        <v>26</v>
      </c>
      <c r="M245" s="22" t="s">
        <v>38</v>
      </c>
      <c r="N245" s="22" t="s">
        <v>599</v>
      </c>
      <c r="O245" s="23"/>
      <c r="P245" s="23"/>
    </row>
    <row r="246" spans="1:16" s="75" customFormat="1" ht="15.5">
      <c r="A246" s="6" t="s">
        <v>5</v>
      </c>
      <c r="B246" s="7" t="s">
        <v>6</v>
      </c>
      <c r="C246" s="8" t="s">
        <v>7</v>
      </c>
      <c r="D246" s="73" t="s">
        <v>8</v>
      </c>
      <c r="E246" s="8" t="s">
        <v>560</v>
      </c>
      <c r="F246" s="10" t="s">
        <v>10</v>
      </c>
      <c r="G246" s="11" t="s">
        <v>11</v>
      </c>
      <c r="H246" s="12" t="s">
        <v>561</v>
      </c>
      <c r="I246" s="8" t="s">
        <v>13</v>
      </c>
      <c r="J246" s="13" t="s">
        <v>14</v>
      </c>
      <c r="K246" s="74" t="s">
        <v>15</v>
      </c>
      <c r="L246" s="13" t="s">
        <v>16</v>
      </c>
      <c r="M246" s="13" t="s">
        <v>17</v>
      </c>
      <c r="N246" s="13" t="s">
        <v>18</v>
      </c>
      <c r="O246" s="15"/>
      <c r="P246" s="15"/>
    </row>
    <row r="247" spans="1:16" ht="13.5" customHeight="1">
      <c r="A247" s="16">
        <v>2</v>
      </c>
      <c r="B247" s="38">
        <v>45881</v>
      </c>
      <c r="C247" s="83" t="s">
        <v>588</v>
      </c>
      <c r="D247" s="19" t="s">
        <v>705</v>
      </c>
      <c r="E247" s="19" t="s">
        <v>104</v>
      </c>
      <c r="F247" s="19" t="s">
        <v>105</v>
      </c>
      <c r="G247" s="19" t="s">
        <v>127</v>
      </c>
      <c r="H247" s="20">
        <v>24</v>
      </c>
      <c r="I247" s="21" t="s">
        <v>23</v>
      </c>
      <c r="J247" s="22" t="s">
        <v>24</v>
      </c>
      <c r="K247" s="22" t="s">
        <v>563</v>
      </c>
      <c r="L247" s="22" t="s">
        <v>26</v>
      </c>
      <c r="M247" s="22" t="s">
        <v>38</v>
      </c>
      <c r="N247" s="22" t="s">
        <v>28</v>
      </c>
      <c r="O247" s="23"/>
      <c r="P247" s="23"/>
    </row>
    <row r="248" spans="1:16" ht="13.5" customHeight="1">
      <c r="A248" s="16">
        <v>2</v>
      </c>
      <c r="B248" s="38">
        <v>45881</v>
      </c>
      <c r="C248" s="83" t="s">
        <v>588</v>
      </c>
      <c r="D248" s="19" t="s">
        <v>705</v>
      </c>
      <c r="E248" s="19" t="s">
        <v>634</v>
      </c>
      <c r="F248" s="19" t="s">
        <v>635</v>
      </c>
      <c r="G248" s="19" t="s">
        <v>358</v>
      </c>
      <c r="H248" s="20">
        <v>12</v>
      </c>
      <c r="I248" s="21" t="s">
        <v>23</v>
      </c>
      <c r="J248" s="22" t="s">
        <v>24</v>
      </c>
      <c r="K248" s="22" t="s">
        <v>565</v>
      </c>
      <c r="L248" s="22" t="s">
        <v>26</v>
      </c>
      <c r="M248" s="22" t="s">
        <v>27</v>
      </c>
      <c r="N248" s="22" t="s">
        <v>243</v>
      </c>
      <c r="O248" s="23"/>
      <c r="P248" s="23"/>
    </row>
    <row r="249" spans="1:16" ht="13.5" customHeight="1">
      <c r="A249" s="16">
        <v>2</v>
      </c>
      <c r="B249" s="38">
        <v>45881</v>
      </c>
      <c r="C249" s="83" t="s">
        <v>588</v>
      </c>
      <c r="D249" s="19" t="s">
        <v>703</v>
      </c>
      <c r="E249" s="19" t="s">
        <v>371</v>
      </c>
      <c r="F249" s="19" t="s">
        <v>370</v>
      </c>
      <c r="G249" s="19" t="s">
        <v>185</v>
      </c>
      <c r="H249" s="20">
        <v>181</v>
      </c>
      <c r="I249" s="21" t="s">
        <v>23</v>
      </c>
      <c r="J249" s="22" t="s">
        <v>24</v>
      </c>
      <c r="K249" s="22" t="s">
        <v>565</v>
      </c>
      <c r="L249" s="22" t="s">
        <v>26</v>
      </c>
      <c r="M249" s="22" t="s">
        <v>54</v>
      </c>
      <c r="N249" s="29"/>
      <c r="O249" s="23"/>
      <c r="P249" s="23"/>
    </row>
    <row r="250" spans="1:16" ht="13.5" customHeight="1">
      <c r="A250" s="16">
        <v>2</v>
      </c>
      <c r="B250" s="38">
        <v>45881</v>
      </c>
      <c r="C250" s="83" t="s">
        <v>588</v>
      </c>
      <c r="D250" s="19" t="s">
        <v>703</v>
      </c>
      <c r="E250" s="19" t="s">
        <v>371</v>
      </c>
      <c r="F250" s="19" t="s">
        <v>370</v>
      </c>
      <c r="G250" s="104" t="s">
        <v>729</v>
      </c>
      <c r="H250" s="20"/>
      <c r="I250" s="21" t="s">
        <v>23</v>
      </c>
      <c r="J250" s="22" t="s">
        <v>53</v>
      </c>
      <c r="K250" s="22" t="s">
        <v>565</v>
      </c>
      <c r="L250" s="22" t="s">
        <v>26</v>
      </c>
      <c r="M250" s="22" t="s">
        <v>54</v>
      </c>
      <c r="N250" s="29"/>
      <c r="O250" s="23"/>
      <c r="P250" s="23"/>
    </row>
    <row r="251" spans="1:16" ht="13.5" customHeight="1">
      <c r="A251" s="16">
        <v>2</v>
      </c>
      <c r="B251" s="38">
        <v>45881</v>
      </c>
      <c r="C251" s="83" t="s">
        <v>588</v>
      </c>
      <c r="D251" s="19" t="s">
        <v>703</v>
      </c>
      <c r="E251" s="19" t="s">
        <v>371</v>
      </c>
      <c r="F251" s="19" t="s">
        <v>370</v>
      </c>
      <c r="G251" s="104" t="s">
        <v>741</v>
      </c>
      <c r="H251" s="20"/>
      <c r="I251" s="21" t="s">
        <v>23</v>
      </c>
      <c r="J251" s="22" t="s">
        <v>53</v>
      </c>
      <c r="K251" s="22" t="s">
        <v>565</v>
      </c>
      <c r="L251" s="22" t="s">
        <v>26</v>
      </c>
      <c r="M251" s="22" t="s">
        <v>54</v>
      </c>
      <c r="N251" s="29"/>
      <c r="O251" s="23"/>
      <c r="P251" s="23"/>
    </row>
    <row r="252" spans="1:16" ht="13.5" customHeight="1">
      <c r="A252" s="16">
        <v>2</v>
      </c>
      <c r="B252" s="38">
        <v>45881</v>
      </c>
      <c r="C252" s="83" t="s">
        <v>588</v>
      </c>
      <c r="D252" s="19" t="s">
        <v>711</v>
      </c>
      <c r="E252" s="19" t="s">
        <v>234</v>
      </c>
      <c r="F252" s="19" t="s">
        <v>235</v>
      </c>
      <c r="G252" s="19" t="s">
        <v>195</v>
      </c>
      <c r="H252" s="20">
        <v>13</v>
      </c>
      <c r="I252" s="21" t="s">
        <v>23</v>
      </c>
      <c r="J252" s="22" t="s">
        <v>24</v>
      </c>
      <c r="K252" s="22" t="s">
        <v>565</v>
      </c>
      <c r="L252" s="22" t="s">
        <v>26</v>
      </c>
      <c r="M252" s="22" t="s">
        <v>38</v>
      </c>
      <c r="N252" s="22" t="s">
        <v>58</v>
      </c>
      <c r="O252" s="23"/>
      <c r="P252" s="23"/>
    </row>
    <row r="253" spans="1:16" ht="13.5" customHeight="1">
      <c r="A253" s="16">
        <v>2</v>
      </c>
      <c r="B253" s="38">
        <v>45881</v>
      </c>
      <c r="C253" s="49" t="s">
        <v>588</v>
      </c>
      <c r="D253" s="25" t="s">
        <v>704</v>
      </c>
      <c r="E253" s="19" t="s">
        <v>388</v>
      </c>
      <c r="F253" s="19" t="s">
        <v>389</v>
      </c>
      <c r="G253" s="19" t="s">
        <v>636</v>
      </c>
      <c r="H253" s="20">
        <v>236</v>
      </c>
      <c r="I253" s="21" t="s">
        <v>23</v>
      </c>
      <c r="J253" s="22" t="s">
        <v>24</v>
      </c>
      <c r="K253" s="22" t="s">
        <v>565</v>
      </c>
      <c r="L253" s="22" t="s">
        <v>26</v>
      </c>
      <c r="M253" s="22" t="s">
        <v>46</v>
      </c>
      <c r="N253" s="29"/>
      <c r="O253" s="23"/>
      <c r="P253" s="23"/>
    </row>
    <row r="254" spans="1:16" ht="13.5" customHeight="1">
      <c r="A254" s="16">
        <v>2</v>
      </c>
      <c r="B254" s="38">
        <v>45881</v>
      </c>
      <c r="C254" s="49" t="s">
        <v>588</v>
      </c>
      <c r="D254" s="25" t="s">
        <v>704</v>
      </c>
      <c r="E254" s="19" t="s">
        <v>388</v>
      </c>
      <c r="F254" s="19" t="s">
        <v>389</v>
      </c>
      <c r="G254" s="19" t="s">
        <v>572</v>
      </c>
      <c r="H254" s="20"/>
      <c r="I254" s="21" t="s">
        <v>23</v>
      </c>
      <c r="J254" s="22" t="s">
        <v>53</v>
      </c>
      <c r="K254" s="22" t="s">
        <v>565</v>
      </c>
      <c r="L254" s="22" t="s">
        <v>26</v>
      </c>
      <c r="M254" s="22" t="s">
        <v>46</v>
      </c>
      <c r="N254" s="29"/>
      <c r="O254" s="23"/>
      <c r="P254" s="23"/>
    </row>
    <row r="255" spans="1:16" ht="13.5" customHeight="1">
      <c r="A255" s="16">
        <v>2</v>
      </c>
      <c r="B255" s="38">
        <v>45881</v>
      </c>
      <c r="C255" s="49" t="s">
        <v>588</v>
      </c>
      <c r="D255" s="25" t="s">
        <v>704</v>
      </c>
      <c r="E255" s="19" t="s">
        <v>388</v>
      </c>
      <c r="F255" s="19" t="s">
        <v>389</v>
      </c>
      <c r="G255" s="104" t="s">
        <v>742</v>
      </c>
      <c r="H255" s="20"/>
      <c r="I255" s="21" t="s">
        <v>23</v>
      </c>
      <c r="J255" s="22" t="s">
        <v>24</v>
      </c>
      <c r="K255" s="22" t="s">
        <v>565</v>
      </c>
      <c r="L255" s="22" t="s">
        <v>552</v>
      </c>
      <c r="M255" s="22" t="s">
        <v>46</v>
      </c>
      <c r="N255" s="29"/>
      <c r="O255" s="23"/>
      <c r="P255" s="23"/>
    </row>
    <row r="256" spans="1:16" ht="13.5" customHeight="1">
      <c r="A256" s="16">
        <v>2</v>
      </c>
      <c r="B256" s="38">
        <v>45881</v>
      </c>
      <c r="C256" s="49" t="s">
        <v>588</v>
      </c>
      <c r="D256" s="25" t="s">
        <v>704</v>
      </c>
      <c r="E256" s="19" t="s">
        <v>388</v>
      </c>
      <c r="F256" s="19" t="s">
        <v>389</v>
      </c>
      <c r="G256" s="104" t="s">
        <v>710</v>
      </c>
      <c r="H256" s="20"/>
      <c r="I256" s="21" t="s">
        <v>23</v>
      </c>
      <c r="J256" s="22" t="s">
        <v>53</v>
      </c>
      <c r="K256" s="22" t="s">
        <v>565</v>
      </c>
      <c r="L256" s="22" t="s">
        <v>552</v>
      </c>
      <c r="M256" s="22" t="s">
        <v>46</v>
      </c>
      <c r="N256" s="29"/>
      <c r="O256" s="23"/>
      <c r="P256" s="23"/>
    </row>
    <row r="257" spans="1:16" ht="13.5" customHeight="1">
      <c r="A257" s="16">
        <v>2</v>
      </c>
      <c r="B257" s="38">
        <v>45881</v>
      </c>
      <c r="C257" s="49" t="s">
        <v>588</v>
      </c>
      <c r="D257" s="19" t="s">
        <v>734</v>
      </c>
      <c r="E257" s="19" t="s">
        <v>198</v>
      </c>
      <c r="F257" s="19" t="s">
        <v>199</v>
      </c>
      <c r="G257" s="19" t="s">
        <v>116</v>
      </c>
      <c r="H257" s="20">
        <v>38</v>
      </c>
      <c r="I257" s="21" t="s">
        <v>23</v>
      </c>
      <c r="J257" s="22" t="s">
        <v>24</v>
      </c>
      <c r="K257" s="22" t="s">
        <v>565</v>
      </c>
      <c r="L257" s="22" t="s">
        <v>26</v>
      </c>
      <c r="M257" s="22" t="s">
        <v>33</v>
      </c>
      <c r="N257" s="29"/>
      <c r="O257" s="23"/>
      <c r="P257" s="23"/>
    </row>
    <row r="258" spans="1:16" ht="13.5" customHeight="1">
      <c r="A258" s="16">
        <v>2</v>
      </c>
      <c r="B258" s="38">
        <v>45881</v>
      </c>
      <c r="C258" s="49" t="s">
        <v>588</v>
      </c>
      <c r="D258" s="19" t="s">
        <v>734</v>
      </c>
      <c r="E258" s="19" t="s">
        <v>638</v>
      </c>
      <c r="F258" s="19" t="s">
        <v>199</v>
      </c>
      <c r="G258" s="19" t="s">
        <v>116</v>
      </c>
      <c r="H258" s="20"/>
      <c r="I258" s="21" t="s">
        <v>23</v>
      </c>
      <c r="J258" s="22" t="s">
        <v>53</v>
      </c>
      <c r="K258" s="22" t="s">
        <v>565</v>
      </c>
      <c r="L258" s="22" t="s">
        <v>26</v>
      </c>
      <c r="M258" s="22" t="s">
        <v>33</v>
      </c>
      <c r="N258" s="29"/>
      <c r="O258" s="23"/>
      <c r="P258" s="23"/>
    </row>
    <row r="259" spans="1:16" ht="13.5" customHeight="1">
      <c r="A259" s="16">
        <v>2</v>
      </c>
      <c r="B259" s="38">
        <v>45881</v>
      </c>
      <c r="C259" s="49" t="s">
        <v>588</v>
      </c>
      <c r="D259" s="19" t="s">
        <v>733</v>
      </c>
      <c r="E259" s="19" t="s">
        <v>336</v>
      </c>
      <c r="F259" s="19" t="s">
        <v>639</v>
      </c>
      <c r="G259" s="19" t="s">
        <v>252</v>
      </c>
      <c r="H259" s="20"/>
      <c r="I259" s="21" t="s">
        <v>23</v>
      </c>
      <c r="J259" s="22" t="s">
        <v>53</v>
      </c>
      <c r="K259" s="22" t="s">
        <v>565</v>
      </c>
      <c r="L259" s="22" t="s">
        <v>26</v>
      </c>
      <c r="M259" s="22" t="s">
        <v>41</v>
      </c>
      <c r="N259" s="29"/>
      <c r="O259" s="23"/>
      <c r="P259" s="23"/>
    </row>
    <row r="260" spans="1:16" ht="13.5" customHeight="1">
      <c r="A260" s="16">
        <v>2</v>
      </c>
      <c r="B260" s="38">
        <v>45881</v>
      </c>
      <c r="C260" s="49" t="s">
        <v>588</v>
      </c>
      <c r="D260" s="19" t="s">
        <v>708</v>
      </c>
      <c r="E260" s="19" t="s">
        <v>402</v>
      </c>
      <c r="F260" s="19" t="s">
        <v>401</v>
      </c>
      <c r="G260" s="19" t="s">
        <v>242</v>
      </c>
      <c r="H260" s="20">
        <v>93</v>
      </c>
      <c r="I260" s="21" t="s">
        <v>23</v>
      </c>
      <c r="J260" s="22" t="s">
        <v>24</v>
      </c>
      <c r="K260" s="22" t="s">
        <v>565</v>
      </c>
      <c r="L260" s="22" t="s">
        <v>26</v>
      </c>
      <c r="M260" s="22" t="s">
        <v>27</v>
      </c>
      <c r="N260" s="22" t="s">
        <v>58</v>
      </c>
      <c r="O260" s="43"/>
      <c r="P260" s="43"/>
    </row>
    <row r="261" spans="1:16" ht="13.5" customHeight="1">
      <c r="A261" s="16">
        <v>2</v>
      </c>
      <c r="B261" s="38">
        <v>45881</v>
      </c>
      <c r="C261" s="49" t="s">
        <v>588</v>
      </c>
      <c r="D261" s="19" t="s">
        <v>708</v>
      </c>
      <c r="E261" s="19" t="s">
        <v>402</v>
      </c>
      <c r="F261" s="19" t="s">
        <v>401</v>
      </c>
      <c r="G261" s="104" t="s">
        <v>728</v>
      </c>
      <c r="H261" s="20">
        <v>93</v>
      </c>
      <c r="I261" s="21" t="s">
        <v>23</v>
      </c>
      <c r="J261" s="22" t="s">
        <v>24</v>
      </c>
      <c r="K261" s="22" t="s">
        <v>565</v>
      </c>
      <c r="L261" s="22" t="s">
        <v>26</v>
      </c>
      <c r="M261" s="22" t="s">
        <v>27</v>
      </c>
      <c r="N261" s="22" t="s">
        <v>58</v>
      </c>
      <c r="O261" s="43"/>
      <c r="P261" s="43"/>
    </row>
    <row r="262" spans="1:16" ht="13.5" customHeight="1">
      <c r="A262" s="16">
        <v>2</v>
      </c>
      <c r="B262" s="38">
        <v>45881</v>
      </c>
      <c r="C262" s="49" t="s">
        <v>588</v>
      </c>
      <c r="D262" s="19" t="s">
        <v>733</v>
      </c>
      <c r="E262" s="19" t="s">
        <v>543</v>
      </c>
      <c r="F262" s="19" t="s">
        <v>171</v>
      </c>
      <c r="G262" s="19" t="s">
        <v>419</v>
      </c>
      <c r="H262" s="20"/>
      <c r="I262" s="21" t="s">
        <v>23</v>
      </c>
      <c r="J262" s="22" t="s">
        <v>53</v>
      </c>
      <c r="K262" s="22" t="s">
        <v>563</v>
      </c>
      <c r="L262" s="22" t="s">
        <v>26</v>
      </c>
      <c r="M262" s="22" t="s">
        <v>62</v>
      </c>
      <c r="N262" s="29"/>
      <c r="O262" s="23"/>
      <c r="P262" s="23"/>
    </row>
    <row r="263" spans="1:16" ht="13.5" customHeight="1">
      <c r="A263" s="16">
        <v>2</v>
      </c>
      <c r="B263" s="38">
        <v>45881</v>
      </c>
      <c r="C263" s="84" t="s">
        <v>588</v>
      </c>
      <c r="D263" s="19" t="s">
        <v>709</v>
      </c>
      <c r="E263" s="19" t="s">
        <v>173</v>
      </c>
      <c r="F263" s="19" t="s">
        <v>174</v>
      </c>
      <c r="G263" s="19" t="s">
        <v>175</v>
      </c>
      <c r="H263" s="20">
        <v>28</v>
      </c>
      <c r="I263" s="21" t="s">
        <v>23</v>
      </c>
      <c r="J263" s="22" t="s">
        <v>24</v>
      </c>
      <c r="K263" s="22" t="s">
        <v>565</v>
      </c>
      <c r="L263" s="22" t="s">
        <v>26</v>
      </c>
      <c r="M263" s="22" t="s">
        <v>66</v>
      </c>
      <c r="N263" s="29"/>
      <c r="O263" s="23"/>
      <c r="P263" s="23"/>
    </row>
    <row r="264" spans="1:16" ht="13.5" customHeight="1">
      <c r="A264" s="16">
        <v>2</v>
      </c>
      <c r="B264" s="38">
        <v>45881</v>
      </c>
      <c r="C264" s="84" t="s">
        <v>588</v>
      </c>
      <c r="D264" s="19" t="s">
        <v>709</v>
      </c>
      <c r="E264" s="19" t="s">
        <v>173</v>
      </c>
      <c r="F264" s="19" t="s">
        <v>174</v>
      </c>
      <c r="G264" s="19" t="s">
        <v>175</v>
      </c>
      <c r="H264" s="20"/>
      <c r="I264" s="52" t="s">
        <v>23</v>
      </c>
      <c r="J264" s="22" t="s">
        <v>53</v>
      </c>
      <c r="K264" s="22" t="s">
        <v>565</v>
      </c>
      <c r="L264" s="22" t="s">
        <v>26</v>
      </c>
      <c r="M264" s="22" t="s">
        <v>66</v>
      </c>
      <c r="N264" s="29"/>
      <c r="O264" s="23"/>
      <c r="P264" s="23"/>
    </row>
    <row r="265" spans="1:16" s="75" customFormat="1" ht="15.5">
      <c r="A265" s="6" t="s">
        <v>5</v>
      </c>
      <c r="B265" s="7" t="s">
        <v>6</v>
      </c>
      <c r="C265" s="8" t="s">
        <v>7</v>
      </c>
      <c r="D265" s="73" t="s">
        <v>8</v>
      </c>
      <c r="E265" s="8" t="s">
        <v>560</v>
      </c>
      <c r="F265" s="10" t="s">
        <v>10</v>
      </c>
      <c r="G265" s="11" t="s">
        <v>11</v>
      </c>
      <c r="H265" s="12" t="s">
        <v>561</v>
      </c>
      <c r="I265" s="8" t="s">
        <v>13</v>
      </c>
      <c r="J265" s="13" t="s">
        <v>14</v>
      </c>
      <c r="K265" s="74" t="s">
        <v>15</v>
      </c>
      <c r="L265" s="13" t="s">
        <v>16</v>
      </c>
      <c r="M265" s="13" t="s">
        <v>17</v>
      </c>
      <c r="N265" s="13" t="s">
        <v>18</v>
      </c>
      <c r="O265" s="15"/>
      <c r="P265" s="15"/>
    </row>
    <row r="266" spans="1:16" ht="13.5" customHeight="1">
      <c r="A266" s="16">
        <v>3</v>
      </c>
      <c r="B266" s="42">
        <v>45882</v>
      </c>
      <c r="C266" s="49" t="s">
        <v>588</v>
      </c>
      <c r="D266" s="19" t="s">
        <v>703</v>
      </c>
      <c r="E266" s="19" t="s">
        <v>316</v>
      </c>
      <c r="F266" s="19" t="s">
        <v>317</v>
      </c>
      <c r="G266" s="19" t="s">
        <v>61</v>
      </c>
      <c r="H266" s="20">
        <v>25</v>
      </c>
      <c r="I266" s="21" t="s">
        <v>23</v>
      </c>
      <c r="J266" s="22" t="s">
        <v>24</v>
      </c>
      <c r="K266" s="22" t="s">
        <v>565</v>
      </c>
      <c r="L266" s="22" t="s">
        <v>26</v>
      </c>
      <c r="M266" s="22" t="s">
        <v>33</v>
      </c>
      <c r="N266" s="29"/>
      <c r="O266" s="23"/>
      <c r="P266" s="23"/>
    </row>
    <row r="267" spans="1:16" ht="13.5" customHeight="1">
      <c r="A267" s="16">
        <v>3</v>
      </c>
      <c r="B267" s="42">
        <v>45882</v>
      </c>
      <c r="C267" s="49" t="s">
        <v>588</v>
      </c>
      <c r="D267" s="19" t="s">
        <v>703</v>
      </c>
      <c r="E267" s="19" t="s">
        <v>316</v>
      </c>
      <c r="F267" s="19" t="s">
        <v>317</v>
      </c>
      <c r="G267" s="19" t="s">
        <v>61</v>
      </c>
      <c r="H267" s="20"/>
      <c r="I267" s="21" t="s">
        <v>23</v>
      </c>
      <c r="J267" s="22" t="s">
        <v>53</v>
      </c>
      <c r="K267" s="22" t="s">
        <v>565</v>
      </c>
      <c r="L267" s="22" t="s">
        <v>26</v>
      </c>
      <c r="M267" s="22" t="s">
        <v>33</v>
      </c>
      <c r="N267" s="29"/>
      <c r="O267" s="23"/>
      <c r="P267" s="23"/>
    </row>
    <row r="268" spans="1:16" ht="13.5" customHeight="1">
      <c r="A268" s="16">
        <v>3</v>
      </c>
      <c r="B268" s="42">
        <v>45882</v>
      </c>
      <c r="C268" s="82" t="s">
        <v>588</v>
      </c>
      <c r="D268" s="19" t="s">
        <v>704</v>
      </c>
      <c r="E268" s="19" t="s">
        <v>55</v>
      </c>
      <c r="F268" s="19" t="s">
        <v>359</v>
      </c>
      <c r="G268" s="46" t="s">
        <v>604</v>
      </c>
      <c r="H268" s="20">
        <v>160</v>
      </c>
      <c r="I268" s="52" t="s">
        <v>23</v>
      </c>
      <c r="J268" s="22" t="s">
        <v>24</v>
      </c>
      <c r="K268" s="22" t="s">
        <v>565</v>
      </c>
      <c r="L268" s="22" t="s">
        <v>26</v>
      </c>
      <c r="M268" s="22" t="s">
        <v>54</v>
      </c>
      <c r="N268" s="59" t="s">
        <v>58</v>
      </c>
      <c r="O268" s="23"/>
      <c r="P268" s="23"/>
    </row>
    <row r="269" spans="1:16" ht="13.5" customHeight="1">
      <c r="A269" s="16">
        <v>3</v>
      </c>
      <c r="B269" s="42">
        <v>45882</v>
      </c>
      <c r="C269" s="82" t="s">
        <v>588</v>
      </c>
      <c r="D269" s="19" t="s">
        <v>704</v>
      </c>
      <c r="E269" s="19" t="s">
        <v>55</v>
      </c>
      <c r="F269" s="19" t="s">
        <v>359</v>
      </c>
      <c r="G269" s="112" t="s">
        <v>725</v>
      </c>
      <c r="H269" s="20"/>
      <c r="I269" s="52" t="s">
        <v>23</v>
      </c>
      <c r="J269" s="22" t="s">
        <v>24</v>
      </c>
      <c r="K269" s="22" t="s">
        <v>565</v>
      </c>
      <c r="L269" s="22" t="s">
        <v>26</v>
      </c>
      <c r="M269" s="22" t="s">
        <v>54</v>
      </c>
      <c r="N269" s="59" t="s">
        <v>58</v>
      </c>
      <c r="O269" s="23"/>
      <c r="P269" s="23"/>
    </row>
    <row r="270" spans="1:16" ht="13.5" customHeight="1">
      <c r="A270" s="16">
        <v>3</v>
      </c>
      <c r="B270" s="42">
        <v>45882</v>
      </c>
      <c r="C270" s="49" t="s">
        <v>588</v>
      </c>
      <c r="D270" s="19" t="s">
        <v>704</v>
      </c>
      <c r="E270" s="19" t="s">
        <v>440</v>
      </c>
      <c r="F270" s="19" t="s">
        <v>441</v>
      </c>
      <c r="G270" s="19" t="s">
        <v>275</v>
      </c>
      <c r="H270" s="20">
        <v>20</v>
      </c>
      <c r="I270" s="21" t="s">
        <v>23</v>
      </c>
      <c r="J270" s="22" t="s">
        <v>24</v>
      </c>
      <c r="K270" s="22" t="s">
        <v>563</v>
      </c>
      <c r="L270" s="22" t="s">
        <v>26</v>
      </c>
      <c r="M270" s="22" t="s">
        <v>27</v>
      </c>
      <c r="N270" s="22" t="s">
        <v>599</v>
      </c>
      <c r="O270" s="23"/>
      <c r="P270" s="23"/>
    </row>
    <row r="271" spans="1:16" ht="13.5" customHeight="1">
      <c r="A271" s="16">
        <v>3</v>
      </c>
      <c r="B271" s="42">
        <v>45882</v>
      </c>
      <c r="C271" s="49" t="s">
        <v>588</v>
      </c>
      <c r="D271" s="19" t="s">
        <v>704</v>
      </c>
      <c r="E271" s="19" t="s">
        <v>99</v>
      </c>
      <c r="F271" s="19" t="s">
        <v>100</v>
      </c>
      <c r="G271" s="19" t="s">
        <v>86</v>
      </c>
      <c r="H271" s="20"/>
      <c r="I271" s="52" t="s">
        <v>23</v>
      </c>
      <c r="J271" s="22" t="s">
        <v>53</v>
      </c>
      <c r="K271" s="22" t="s">
        <v>563</v>
      </c>
      <c r="L271" s="22" t="s">
        <v>26</v>
      </c>
      <c r="M271" s="22" t="s">
        <v>62</v>
      </c>
      <c r="N271" s="29"/>
      <c r="O271" s="23"/>
      <c r="P271" s="23"/>
    </row>
    <row r="272" spans="1:16" ht="13.5" customHeight="1">
      <c r="A272" s="16">
        <v>3</v>
      </c>
      <c r="B272" s="42">
        <v>45882</v>
      </c>
      <c r="C272" s="49" t="s">
        <v>588</v>
      </c>
      <c r="D272" s="19" t="s">
        <v>703</v>
      </c>
      <c r="E272" s="19" t="s">
        <v>640</v>
      </c>
      <c r="F272" s="19" t="s">
        <v>641</v>
      </c>
      <c r="G272" s="46" t="s">
        <v>136</v>
      </c>
      <c r="H272" s="20">
        <v>8</v>
      </c>
      <c r="I272" s="21" t="s">
        <v>23</v>
      </c>
      <c r="J272" s="22" t="s">
        <v>24</v>
      </c>
      <c r="K272" s="22" t="s">
        <v>563</v>
      </c>
      <c r="L272" s="22" t="s">
        <v>26</v>
      </c>
      <c r="M272" s="22" t="s">
        <v>38</v>
      </c>
      <c r="N272" s="22" t="s">
        <v>599</v>
      </c>
      <c r="O272" s="23"/>
      <c r="P272" s="23"/>
    </row>
    <row r="273" spans="1:16" ht="13.5" customHeight="1">
      <c r="A273" s="16">
        <v>3</v>
      </c>
      <c r="B273" s="42">
        <v>45882</v>
      </c>
      <c r="C273" s="49" t="s">
        <v>588</v>
      </c>
      <c r="D273" s="19" t="s">
        <v>703</v>
      </c>
      <c r="E273" s="19" t="s">
        <v>618</v>
      </c>
      <c r="F273" s="19" t="s">
        <v>642</v>
      </c>
      <c r="G273" s="19" t="s">
        <v>326</v>
      </c>
      <c r="H273" s="20">
        <v>21</v>
      </c>
      <c r="I273" s="52" t="s">
        <v>23</v>
      </c>
      <c r="J273" s="22" t="s">
        <v>24</v>
      </c>
      <c r="K273" s="22" t="s">
        <v>563</v>
      </c>
      <c r="L273" s="22" t="s">
        <v>26</v>
      </c>
      <c r="M273" s="22" t="s">
        <v>54</v>
      </c>
      <c r="N273" s="22" t="s">
        <v>599</v>
      </c>
      <c r="O273" s="23"/>
      <c r="P273" s="23"/>
    </row>
    <row r="274" spans="1:16" ht="13.5" customHeight="1">
      <c r="A274" s="16">
        <v>3</v>
      </c>
      <c r="B274" s="42">
        <v>45882</v>
      </c>
      <c r="C274" s="49" t="s">
        <v>588</v>
      </c>
      <c r="D274" s="19" t="s">
        <v>708</v>
      </c>
      <c r="E274" s="19" t="s">
        <v>303</v>
      </c>
      <c r="F274" s="19" t="s">
        <v>304</v>
      </c>
      <c r="G274" s="19" t="s">
        <v>631</v>
      </c>
      <c r="H274" s="20"/>
      <c r="I274" s="21" t="s">
        <v>23</v>
      </c>
      <c r="J274" s="22" t="s">
        <v>53</v>
      </c>
      <c r="K274" s="22" t="s">
        <v>563</v>
      </c>
      <c r="L274" s="22" t="s">
        <v>26</v>
      </c>
      <c r="M274" s="22" t="s">
        <v>27</v>
      </c>
      <c r="N274" s="29"/>
      <c r="O274" s="23"/>
      <c r="P274" s="23"/>
    </row>
    <row r="275" spans="1:16" ht="13.5" customHeight="1">
      <c r="A275" s="16">
        <v>3</v>
      </c>
      <c r="B275" s="42">
        <v>45882</v>
      </c>
      <c r="C275" s="49" t="s">
        <v>588</v>
      </c>
      <c r="D275" s="19" t="s">
        <v>708</v>
      </c>
      <c r="E275" s="19" t="s">
        <v>417</v>
      </c>
      <c r="F275" s="19" t="s">
        <v>643</v>
      </c>
      <c r="G275" s="19" t="s">
        <v>239</v>
      </c>
      <c r="H275" s="20"/>
      <c r="I275" s="21" t="s">
        <v>23</v>
      </c>
      <c r="J275" s="22" t="s">
        <v>53</v>
      </c>
      <c r="K275" s="22" t="s">
        <v>563</v>
      </c>
      <c r="L275" s="22" t="s">
        <v>26</v>
      </c>
      <c r="M275" s="22" t="s">
        <v>54</v>
      </c>
      <c r="N275" s="29"/>
      <c r="O275" s="23"/>
      <c r="P275" s="23"/>
    </row>
    <row r="276" spans="1:16" s="75" customFormat="1" ht="15.5">
      <c r="A276" s="6" t="s">
        <v>5</v>
      </c>
      <c r="B276" s="7" t="s">
        <v>6</v>
      </c>
      <c r="C276" s="8" t="s">
        <v>7</v>
      </c>
      <c r="D276" s="73" t="s">
        <v>8</v>
      </c>
      <c r="E276" s="8" t="s">
        <v>560</v>
      </c>
      <c r="F276" s="10" t="s">
        <v>10</v>
      </c>
      <c r="G276" s="11" t="s">
        <v>11</v>
      </c>
      <c r="H276" s="12" t="s">
        <v>561</v>
      </c>
      <c r="I276" s="8" t="s">
        <v>13</v>
      </c>
      <c r="J276" s="13" t="s">
        <v>14</v>
      </c>
      <c r="K276" s="74" t="s">
        <v>15</v>
      </c>
      <c r="L276" s="13" t="s">
        <v>16</v>
      </c>
      <c r="M276" s="13" t="s">
        <v>17</v>
      </c>
      <c r="N276" s="13" t="s">
        <v>18</v>
      </c>
      <c r="O276" s="15"/>
      <c r="P276" s="15"/>
    </row>
    <row r="277" spans="1:16" ht="13.5" customHeight="1">
      <c r="A277" s="16">
        <v>4</v>
      </c>
      <c r="B277" s="47">
        <v>45883</v>
      </c>
      <c r="C277" s="83" t="s">
        <v>588</v>
      </c>
      <c r="D277" s="19" t="s">
        <v>734</v>
      </c>
      <c r="E277" s="19" t="s">
        <v>132</v>
      </c>
      <c r="F277" s="19" t="s">
        <v>133</v>
      </c>
      <c r="G277" s="19" t="s">
        <v>595</v>
      </c>
      <c r="H277" s="20">
        <v>30</v>
      </c>
      <c r="I277" s="21" t="s">
        <v>23</v>
      </c>
      <c r="J277" s="22" t="s">
        <v>24</v>
      </c>
      <c r="K277" s="22" t="s">
        <v>563</v>
      </c>
      <c r="L277" s="22" t="s">
        <v>26</v>
      </c>
      <c r="M277" s="22" t="s">
        <v>54</v>
      </c>
      <c r="N277" s="22" t="s">
        <v>28</v>
      </c>
      <c r="O277" s="23"/>
      <c r="P277" s="23"/>
    </row>
    <row r="278" spans="1:16" ht="13.5" customHeight="1">
      <c r="A278" s="16">
        <v>4</v>
      </c>
      <c r="B278" s="47">
        <v>45883</v>
      </c>
      <c r="C278" s="83" t="s">
        <v>588</v>
      </c>
      <c r="D278" s="19" t="s">
        <v>734</v>
      </c>
      <c r="E278" s="19" t="s">
        <v>644</v>
      </c>
      <c r="F278" s="19" t="s">
        <v>645</v>
      </c>
      <c r="G278" s="19" t="s">
        <v>429</v>
      </c>
      <c r="H278" s="20">
        <v>20</v>
      </c>
      <c r="I278" s="21" t="s">
        <v>23</v>
      </c>
      <c r="J278" s="22" t="s">
        <v>24</v>
      </c>
      <c r="K278" s="22" t="s">
        <v>563</v>
      </c>
      <c r="L278" s="22" t="s">
        <v>26</v>
      </c>
      <c r="M278" s="22" t="s">
        <v>27</v>
      </c>
      <c r="N278" s="22" t="s">
        <v>599</v>
      </c>
      <c r="O278" s="23"/>
      <c r="P278" s="23"/>
    </row>
    <row r="279" spans="1:16" ht="13.5" customHeight="1">
      <c r="A279" s="16">
        <v>4</v>
      </c>
      <c r="B279" s="47">
        <v>45883</v>
      </c>
      <c r="C279" s="83" t="s">
        <v>588</v>
      </c>
      <c r="D279" s="19" t="s">
        <v>709</v>
      </c>
      <c r="E279" s="19" t="s">
        <v>364</v>
      </c>
      <c r="F279" s="19" t="s">
        <v>365</v>
      </c>
      <c r="G279" s="19" t="s">
        <v>502</v>
      </c>
      <c r="H279" s="20"/>
      <c r="I279" s="21" t="s">
        <v>23</v>
      </c>
      <c r="J279" s="22" t="s">
        <v>53</v>
      </c>
      <c r="K279" s="22" t="s">
        <v>565</v>
      </c>
      <c r="L279" s="22" t="s">
        <v>26</v>
      </c>
      <c r="M279" s="22" t="s">
        <v>41</v>
      </c>
      <c r="N279" s="29"/>
      <c r="O279" s="23"/>
      <c r="P279" s="23"/>
    </row>
    <row r="280" spans="1:16" ht="13.5" customHeight="1">
      <c r="A280" s="16">
        <v>4</v>
      </c>
      <c r="B280" s="47">
        <v>45883</v>
      </c>
      <c r="C280" s="83" t="s">
        <v>588</v>
      </c>
      <c r="D280" s="19" t="s">
        <v>711</v>
      </c>
      <c r="E280" s="19" t="s">
        <v>84</v>
      </c>
      <c r="F280" s="19" t="s">
        <v>85</v>
      </c>
      <c r="G280" s="19" t="s">
        <v>86</v>
      </c>
      <c r="H280" s="20">
        <v>47</v>
      </c>
      <c r="I280" s="21" t="s">
        <v>23</v>
      </c>
      <c r="J280" s="22" t="s">
        <v>24</v>
      </c>
      <c r="K280" s="22" t="s">
        <v>565</v>
      </c>
      <c r="L280" s="22" t="s">
        <v>26</v>
      </c>
      <c r="M280" s="22" t="s">
        <v>66</v>
      </c>
      <c r="N280" s="29"/>
      <c r="O280" s="23"/>
      <c r="P280" s="23"/>
    </row>
    <row r="281" spans="1:16" ht="13.5" customHeight="1">
      <c r="A281" s="16">
        <v>4</v>
      </c>
      <c r="B281" s="47">
        <v>45883</v>
      </c>
      <c r="C281" s="49" t="s">
        <v>588</v>
      </c>
      <c r="D281" s="19" t="s">
        <v>733</v>
      </c>
      <c r="E281" s="19" t="s">
        <v>646</v>
      </c>
      <c r="F281" s="19" t="s">
        <v>647</v>
      </c>
      <c r="G281" s="19" t="s">
        <v>583</v>
      </c>
      <c r="H281" s="20">
        <v>19</v>
      </c>
      <c r="I281" s="21" t="s">
        <v>23</v>
      </c>
      <c r="J281" s="22" t="s">
        <v>24</v>
      </c>
      <c r="K281" s="22" t="s">
        <v>565</v>
      </c>
      <c r="L281" s="22" t="s">
        <v>26</v>
      </c>
      <c r="M281" s="22" t="s">
        <v>38</v>
      </c>
      <c r="N281" s="22" t="s">
        <v>243</v>
      </c>
      <c r="O281" s="23"/>
      <c r="P281" s="23"/>
    </row>
    <row r="282" spans="1:16" ht="13.5" customHeight="1">
      <c r="A282" s="16">
        <v>4</v>
      </c>
      <c r="B282" s="47">
        <v>45883</v>
      </c>
      <c r="C282" s="83" t="s">
        <v>588</v>
      </c>
      <c r="D282" s="19" t="s">
        <v>733</v>
      </c>
      <c r="E282" s="19" t="s">
        <v>55</v>
      </c>
      <c r="F282" s="19" t="s">
        <v>56</v>
      </c>
      <c r="G282" s="19" t="s">
        <v>648</v>
      </c>
      <c r="H282" s="20">
        <v>24</v>
      </c>
      <c r="I282" s="21" t="s">
        <v>23</v>
      </c>
      <c r="J282" s="22" t="s">
        <v>24</v>
      </c>
      <c r="K282" s="22" t="s">
        <v>565</v>
      </c>
      <c r="L282" s="22" t="s">
        <v>26</v>
      </c>
      <c r="M282" s="22" t="s">
        <v>38</v>
      </c>
      <c r="N282" s="22" t="s">
        <v>58</v>
      </c>
      <c r="O282" s="23"/>
      <c r="P282" s="23"/>
    </row>
    <row r="283" spans="1:16" ht="13.5" customHeight="1">
      <c r="A283" s="16">
        <v>4</v>
      </c>
      <c r="B283" s="47">
        <v>45883</v>
      </c>
      <c r="C283" s="83" t="s">
        <v>588</v>
      </c>
      <c r="D283" s="19" t="s">
        <v>708</v>
      </c>
      <c r="E283" s="19" t="s">
        <v>154</v>
      </c>
      <c r="F283" s="19" t="s">
        <v>155</v>
      </c>
      <c r="G283" s="19" t="s">
        <v>584</v>
      </c>
      <c r="H283" s="20">
        <v>95</v>
      </c>
      <c r="I283" s="21" t="s">
        <v>23</v>
      </c>
      <c r="J283" s="22" t="s">
        <v>24</v>
      </c>
      <c r="K283" s="22" t="s">
        <v>565</v>
      </c>
      <c r="L283" s="22" t="s">
        <v>26</v>
      </c>
      <c r="M283" s="22" t="s">
        <v>33</v>
      </c>
      <c r="N283" s="29"/>
      <c r="O283" s="23"/>
      <c r="P283" s="23"/>
    </row>
    <row r="284" spans="1:16" ht="13.5" customHeight="1">
      <c r="A284" s="16">
        <v>4</v>
      </c>
      <c r="B284" s="47">
        <v>45883</v>
      </c>
      <c r="C284" s="83" t="s">
        <v>588</v>
      </c>
      <c r="D284" s="19" t="s">
        <v>708</v>
      </c>
      <c r="E284" s="19" t="s">
        <v>154</v>
      </c>
      <c r="F284" s="19" t="s">
        <v>155</v>
      </c>
      <c r="G284" s="104" t="s">
        <v>732</v>
      </c>
      <c r="H284" s="20"/>
      <c r="I284" s="21" t="s">
        <v>23</v>
      </c>
      <c r="J284" s="22" t="s">
        <v>53</v>
      </c>
      <c r="K284" s="22" t="s">
        <v>565</v>
      </c>
      <c r="L284" s="22" t="s">
        <v>26</v>
      </c>
      <c r="M284" s="22" t="s">
        <v>33</v>
      </c>
      <c r="N284" s="29"/>
      <c r="O284" s="23"/>
      <c r="P284" s="23"/>
    </row>
    <row r="285" spans="1:16" ht="13.5" customHeight="1">
      <c r="A285" s="16">
        <v>4</v>
      </c>
      <c r="B285" s="48">
        <v>45883</v>
      </c>
      <c r="C285" s="84" t="s">
        <v>588</v>
      </c>
      <c r="D285" s="19" t="s">
        <v>704</v>
      </c>
      <c r="E285" s="19" t="s">
        <v>244</v>
      </c>
      <c r="F285" s="19" t="s">
        <v>245</v>
      </c>
      <c r="G285" s="19" t="s">
        <v>246</v>
      </c>
      <c r="H285" s="20">
        <v>165</v>
      </c>
      <c r="I285" s="21" t="s">
        <v>23</v>
      </c>
      <c r="J285" s="27" t="s">
        <v>24</v>
      </c>
      <c r="K285" s="27" t="s">
        <v>565</v>
      </c>
      <c r="L285" s="27" t="s">
        <v>26</v>
      </c>
      <c r="M285" s="22" t="s">
        <v>62</v>
      </c>
      <c r="N285" s="29"/>
      <c r="O285" s="23"/>
      <c r="P285" s="23"/>
    </row>
    <row r="286" spans="1:16" ht="13.5" customHeight="1">
      <c r="A286" s="16">
        <v>4</v>
      </c>
      <c r="B286" s="48">
        <v>45883</v>
      </c>
      <c r="C286" s="84" t="s">
        <v>588</v>
      </c>
      <c r="D286" s="19" t="s">
        <v>704</v>
      </c>
      <c r="E286" s="19" t="s">
        <v>244</v>
      </c>
      <c r="F286" s="19" t="s">
        <v>245</v>
      </c>
      <c r="G286" s="104" t="s">
        <v>728</v>
      </c>
      <c r="H286" s="20"/>
      <c r="I286" s="21" t="s">
        <v>23</v>
      </c>
      <c r="J286" s="27" t="s">
        <v>53</v>
      </c>
      <c r="K286" s="27" t="s">
        <v>565</v>
      </c>
      <c r="L286" s="27" t="s">
        <v>26</v>
      </c>
      <c r="M286" s="22" t="s">
        <v>66</v>
      </c>
      <c r="N286" s="29"/>
      <c r="O286" s="23"/>
      <c r="P286" s="23"/>
    </row>
    <row r="287" spans="1:16" ht="13.5" customHeight="1">
      <c r="A287" s="16">
        <v>4</v>
      </c>
      <c r="B287" s="48">
        <v>45883</v>
      </c>
      <c r="C287" s="84" t="s">
        <v>588</v>
      </c>
      <c r="D287" s="19" t="s">
        <v>704</v>
      </c>
      <c r="E287" s="19" t="s">
        <v>244</v>
      </c>
      <c r="F287" s="19" t="s">
        <v>245</v>
      </c>
      <c r="G287" s="104" t="s">
        <v>729</v>
      </c>
      <c r="H287" s="20"/>
      <c r="I287" s="21" t="s">
        <v>23</v>
      </c>
      <c r="J287" s="27" t="s">
        <v>53</v>
      </c>
      <c r="K287" s="27" t="s">
        <v>565</v>
      </c>
      <c r="L287" s="27" t="s">
        <v>26</v>
      </c>
      <c r="M287" s="22" t="s">
        <v>66</v>
      </c>
      <c r="N287" s="29"/>
      <c r="O287" s="23"/>
      <c r="P287" s="23"/>
    </row>
    <row r="288" spans="1:16" ht="13.5" customHeight="1">
      <c r="A288" s="16">
        <v>4</v>
      </c>
      <c r="B288" s="47">
        <v>45883</v>
      </c>
      <c r="C288" s="49" t="s">
        <v>588</v>
      </c>
      <c r="D288" s="19" t="s">
        <v>705</v>
      </c>
      <c r="E288" s="19" t="s">
        <v>140</v>
      </c>
      <c r="F288" s="19" t="s">
        <v>141</v>
      </c>
      <c r="G288" s="19" t="s">
        <v>649</v>
      </c>
      <c r="H288" s="20">
        <v>27</v>
      </c>
      <c r="I288" s="21" t="s">
        <v>23</v>
      </c>
      <c r="J288" s="22" t="s">
        <v>24</v>
      </c>
      <c r="K288" s="22" t="s">
        <v>565</v>
      </c>
      <c r="L288" s="22" t="s">
        <v>26</v>
      </c>
      <c r="M288" s="22" t="s">
        <v>54</v>
      </c>
      <c r="N288" s="22" t="s">
        <v>58</v>
      </c>
      <c r="O288" s="23"/>
      <c r="P288" s="23"/>
    </row>
    <row r="289" spans="1:16" ht="13.5" customHeight="1">
      <c r="A289" s="16">
        <v>4</v>
      </c>
      <c r="B289" s="47">
        <v>45883</v>
      </c>
      <c r="C289" s="85" t="s">
        <v>588</v>
      </c>
      <c r="D289" s="19" t="s">
        <v>703</v>
      </c>
      <c r="E289" s="19" t="s">
        <v>209</v>
      </c>
      <c r="F289" s="19" t="s">
        <v>210</v>
      </c>
      <c r="G289" s="19" t="s">
        <v>394</v>
      </c>
      <c r="H289" s="20">
        <v>147</v>
      </c>
      <c r="I289" s="21" t="s">
        <v>23</v>
      </c>
      <c r="J289" s="22" t="s">
        <v>24</v>
      </c>
      <c r="K289" s="22" t="s">
        <v>565</v>
      </c>
      <c r="L289" s="22" t="s">
        <v>26</v>
      </c>
      <c r="M289" s="62" t="s">
        <v>46</v>
      </c>
      <c r="N289" s="29"/>
      <c r="O289" s="23"/>
      <c r="P289" s="23"/>
    </row>
    <row r="290" spans="1:16" ht="13.5" customHeight="1">
      <c r="A290" s="16">
        <v>4</v>
      </c>
      <c r="B290" s="47">
        <v>45883</v>
      </c>
      <c r="C290" s="84" t="s">
        <v>588</v>
      </c>
      <c r="D290" s="19" t="s">
        <v>703</v>
      </c>
      <c r="E290" s="19" t="s">
        <v>209</v>
      </c>
      <c r="F290" s="19" t="s">
        <v>210</v>
      </c>
      <c r="G290" s="104" t="s">
        <v>741</v>
      </c>
      <c r="H290" s="20"/>
      <c r="I290" s="21" t="s">
        <v>23</v>
      </c>
      <c r="J290" s="22" t="s">
        <v>53</v>
      </c>
      <c r="K290" s="22" t="s">
        <v>565</v>
      </c>
      <c r="L290" s="22" t="s">
        <v>26</v>
      </c>
      <c r="M290" s="62" t="s">
        <v>46</v>
      </c>
      <c r="N290" s="29"/>
      <c r="O290" s="23"/>
      <c r="P290" s="23"/>
    </row>
    <row r="291" spans="1:16" ht="13.5" customHeight="1">
      <c r="A291" s="16">
        <v>4</v>
      </c>
      <c r="B291" s="48">
        <v>45883</v>
      </c>
      <c r="C291" s="84" t="s">
        <v>588</v>
      </c>
      <c r="D291" s="19" t="s">
        <v>703</v>
      </c>
      <c r="E291" s="19" t="s">
        <v>213</v>
      </c>
      <c r="F291" s="19" t="s">
        <v>210</v>
      </c>
      <c r="G291" s="104" t="s">
        <v>742</v>
      </c>
      <c r="H291" s="20"/>
      <c r="I291" s="52" t="s">
        <v>23</v>
      </c>
      <c r="J291" s="22" t="s">
        <v>53</v>
      </c>
      <c r="K291" s="22" t="s">
        <v>565</v>
      </c>
      <c r="L291" s="22" t="s">
        <v>26</v>
      </c>
      <c r="M291" s="62" t="s">
        <v>62</v>
      </c>
      <c r="N291" s="29"/>
      <c r="O291" s="23"/>
      <c r="P291" s="23"/>
    </row>
    <row r="292" spans="1:16" s="75" customFormat="1" ht="15.5">
      <c r="A292" s="6" t="s">
        <v>5</v>
      </c>
      <c r="B292" s="7" t="s">
        <v>6</v>
      </c>
      <c r="C292" s="8" t="s">
        <v>7</v>
      </c>
      <c r="D292" s="73" t="s">
        <v>8</v>
      </c>
      <c r="E292" s="8" t="s">
        <v>560</v>
      </c>
      <c r="F292" s="10" t="s">
        <v>10</v>
      </c>
      <c r="G292" s="11" t="s">
        <v>11</v>
      </c>
      <c r="H292" s="12" t="s">
        <v>561</v>
      </c>
      <c r="I292" s="8" t="s">
        <v>13</v>
      </c>
      <c r="J292" s="13" t="s">
        <v>14</v>
      </c>
      <c r="K292" s="74" t="s">
        <v>15</v>
      </c>
      <c r="L292" s="13" t="s">
        <v>16</v>
      </c>
      <c r="M292" s="13" t="s">
        <v>17</v>
      </c>
      <c r="N292" s="13" t="s">
        <v>18</v>
      </c>
      <c r="O292" s="15"/>
      <c r="P292" s="15"/>
    </row>
    <row r="293" spans="1:16" ht="13.5" customHeight="1">
      <c r="A293" s="16">
        <v>5</v>
      </c>
      <c r="B293" s="50">
        <v>45884</v>
      </c>
      <c r="C293" s="82" t="s">
        <v>588</v>
      </c>
      <c r="D293" s="19" t="s">
        <v>703</v>
      </c>
      <c r="E293" s="19" t="s">
        <v>196</v>
      </c>
      <c r="F293" s="19" t="s">
        <v>197</v>
      </c>
      <c r="G293" s="19" t="s">
        <v>610</v>
      </c>
      <c r="H293" s="20">
        <v>19</v>
      </c>
      <c r="I293" s="21" t="s">
        <v>23</v>
      </c>
      <c r="J293" s="22" t="s">
        <v>24</v>
      </c>
      <c r="K293" s="22" t="s">
        <v>565</v>
      </c>
      <c r="L293" s="22" t="s">
        <v>26</v>
      </c>
      <c r="M293" s="22" t="s">
        <v>33</v>
      </c>
      <c r="N293" s="29"/>
      <c r="O293" s="23"/>
      <c r="P293" s="23"/>
    </row>
    <row r="294" spans="1:16" ht="13.5" customHeight="1">
      <c r="A294" s="16">
        <v>5</v>
      </c>
      <c r="B294" s="50">
        <v>45884</v>
      </c>
      <c r="C294" s="83" t="s">
        <v>588</v>
      </c>
      <c r="D294" s="19" t="s">
        <v>703</v>
      </c>
      <c r="E294" s="19" t="s">
        <v>196</v>
      </c>
      <c r="F294" s="19" t="s">
        <v>197</v>
      </c>
      <c r="G294" s="19" t="s">
        <v>610</v>
      </c>
      <c r="H294" s="20"/>
      <c r="I294" s="21" t="s">
        <v>23</v>
      </c>
      <c r="J294" s="22" t="s">
        <v>53</v>
      </c>
      <c r="K294" s="22" t="s">
        <v>565</v>
      </c>
      <c r="L294" s="22" t="s">
        <v>26</v>
      </c>
      <c r="M294" s="22" t="s">
        <v>33</v>
      </c>
      <c r="N294" s="29"/>
      <c r="O294" s="23"/>
      <c r="P294" s="23"/>
    </row>
    <row r="295" spans="1:16" ht="13.5" customHeight="1">
      <c r="A295" s="16">
        <v>5</v>
      </c>
      <c r="B295" s="50">
        <v>45884</v>
      </c>
      <c r="C295" s="85" t="s">
        <v>588</v>
      </c>
      <c r="D295" s="19" t="s">
        <v>703</v>
      </c>
      <c r="E295" s="19" t="s">
        <v>650</v>
      </c>
      <c r="F295" s="19" t="s">
        <v>651</v>
      </c>
      <c r="G295" s="19" t="s">
        <v>326</v>
      </c>
      <c r="H295" s="20">
        <v>20</v>
      </c>
      <c r="I295" s="21" t="s">
        <v>23</v>
      </c>
      <c r="J295" s="22" t="s">
        <v>24</v>
      </c>
      <c r="K295" s="22" t="s">
        <v>563</v>
      </c>
      <c r="L295" s="22" t="s">
        <v>26</v>
      </c>
      <c r="M295" s="22" t="s">
        <v>27</v>
      </c>
      <c r="N295" s="22" t="s">
        <v>599</v>
      </c>
      <c r="O295" s="23"/>
      <c r="P295" s="23"/>
    </row>
    <row r="296" spans="1:16" ht="13.5" customHeight="1">
      <c r="A296" s="16">
        <v>5</v>
      </c>
      <c r="B296" s="50">
        <v>45884</v>
      </c>
      <c r="C296" s="49" t="s">
        <v>588</v>
      </c>
      <c r="D296" s="19" t="s">
        <v>703</v>
      </c>
      <c r="E296" s="19" t="s">
        <v>652</v>
      </c>
      <c r="F296" s="19" t="s">
        <v>653</v>
      </c>
      <c r="G296" s="19" t="s">
        <v>452</v>
      </c>
      <c r="H296" s="20">
        <v>26</v>
      </c>
      <c r="I296" s="21" t="s">
        <v>23</v>
      </c>
      <c r="J296" s="22" t="s">
        <v>24</v>
      </c>
      <c r="K296" s="22" t="s">
        <v>563</v>
      </c>
      <c r="L296" s="22" t="s">
        <v>26</v>
      </c>
      <c r="M296" s="22" t="s">
        <v>38</v>
      </c>
      <c r="N296" s="22" t="s">
        <v>599</v>
      </c>
      <c r="O296" s="23"/>
      <c r="P296" s="23"/>
    </row>
    <row r="297" spans="1:16" ht="13.5" customHeight="1">
      <c r="A297" s="16">
        <v>5</v>
      </c>
      <c r="B297" s="50">
        <v>45884</v>
      </c>
      <c r="C297" s="49" t="s">
        <v>588</v>
      </c>
      <c r="D297" s="19" t="s">
        <v>704</v>
      </c>
      <c r="E297" s="19" t="s">
        <v>261</v>
      </c>
      <c r="F297" s="19" t="s">
        <v>262</v>
      </c>
      <c r="G297" s="19" t="s">
        <v>591</v>
      </c>
      <c r="H297" s="20">
        <v>148</v>
      </c>
      <c r="I297" s="21" t="s">
        <v>23</v>
      </c>
      <c r="J297" s="22" t="s">
        <v>24</v>
      </c>
      <c r="K297" s="22" t="s">
        <v>565</v>
      </c>
      <c r="L297" s="22" t="s">
        <v>26</v>
      </c>
      <c r="M297" s="22" t="s">
        <v>66</v>
      </c>
      <c r="N297" s="29"/>
      <c r="O297" s="23"/>
      <c r="P297" s="23"/>
    </row>
    <row r="298" spans="1:16" ht="13.5" customHeight="1">
      <c r="A298" s="16">
        <v>5</v>
      </c>
      <c r="B298" s="50">
        <v>45884</v>
      </c>
      <c r="C298" s="84" t="s">
        <v>588</v>
      </c>
      <c r="D298" s="19" t="s">
        <v>704</v>
      </c>
      <c r="E298" s="19" t="s">
        <v>261</v>
      </c>
      <c r="F298" s="19" t="s">
        <v>262</v>
      </c>
      <c r="G298" s="104" t="s">
        <v>726</v>
      </c>
      <c r="H298" s="20"/>
      <c r="I298" s="21" t="s">
        <v>23</v>
      </c>
      <c r="J298" s="22" t="s">
        <v>53</v>
      </c>
      <c r="K298" s="22" t="s">
        <v>565</v>
      </c>
      <c r="L298" s="22" t="s">
        <v>26</v>
      </c>
      <c r="M298" s="22" t="s">
        <v>62</v>
      </c>
      <c r="N298" s="29"/>
      <c r="O298" s="23"/>
      <c r="P298" s="23"/>
    </row>
    <row r="299" spans="1:16" ht="13.5" customHeight="1">
      <c r="A299" s="16">
        <v>5</v>
      </c>
      <c r="B299" s="50">
        <v>45884</v>
      </c>
      <c r="C299" s="84" t="s">
        <v>588</v>
      </c>
      <c r="D299" s="19" t="s">
        <v>704</v>
      </c>
      <c r="E299" s="19" t="s">
        <v>261</v>
      </c>
      <c r="F299" s="19" t="s">
        <v>262</v>
      </c>
      <c r="G299" s="104" t="s">
        <v>725</v>
      </c>
      <c r="H299" s="20"/>
      <c r="I299" s="21" t="s">
        <v>23</v>
      </c>
      <c r="J299" s="22" t="s">
        <v>24</v>
      </c>
      <c r="K299" s="22" t="s">
        <v>565</v>
      </c>
      <c r="L299" s="22" t="s">
        <v>552</v>
      </c>
      <c r="M299" s="22" t="s">
        <v>66</v>
      </c>
      <c r="N299" s="29"/>
      <c r="O299" s="23"/>
      <c r="P299" s="23"/>
    </row>
    <row r="300" spans="1:16" ht="13.5" customHeight="1">
      <c r="A300" s="16">
        <v>5</v>
      </c>
      <c r="B300" s="50">
        <v>45884</v>
      </c>
      <c r="C300" s="82" t="s">
        <v>588</v>
      </c>
      <c r="D300" s="19" t="s">
        <v>708</v>
      </c>
      <c r="E300" s="19" t="s">
        <v>193</v>
      </c>
      <c r="F300" s="19" t="s">
        <v>194</v>
      </c>
      <c r="G300" s="25" t="s">
        <v>654</v>
      </c>
      <c r="H300" s="20">
        <v>24</v>
      </c>
      <c r="I300" s="21" t="s">
        <v>23</v>
      </c>
      <c r="J300" s="22" t="s">
        <v>24</v>
      </c>
      <c r="K300" s="22" t="s">
        <v>563</v>
      </c>
      <c r="L300" s="22" t="s">
        <v>26</v>
      </c>
      <c r="M300" s="22" t="s">
        <v>38</v>
      </c>
      <c r="N300" s="22" t="s">
        <v>28</v>
      </c>
      <c r="O300" s="54"/>
      <c r="P300" s="54"/>
    </row>
    <row r="301" spans="1:16" ht="13.5" customHeight="1">
      <c r="A301" s="16">
        <v>5</v>
      </c>
      <c r="B301" s="87">
        <v>45884</v>
      </c>
      <c r="C301" s="88" t="s">
        <v>588</v>
      </c>
      <c r="D301" s="19" t="s">
        <v>708</v>
      </c>
      <c r="E301" s="19" t="s">
        <v>96</v>
      </c>
      <c r="F301" s="19" t="s">
        <v>97</v>
      </c>
      <c r="G301" s="19" t="s">
        <v>655</v>
      </c>
      <c r="H301" s="20"/>
      <c r="I301" s="21" t="s">
        <v>23</v>
      </c>
      <c r="J301" s="22" t="s">
        <v>53</v>
      </c>
      <c r="K301" s="22" t="s">
        <v>563</v>
      </c>
      <c r="L301" s="22" t="s">
        <v>26</v>
      </c>
      <c r="M301" s="65" t="s">
        <v>27</v>
      </c>
      <c r="N301" s="29"/>
      <c r="O301" s="43"/>
      <c r="P301" s="43"/>
    </row>
    <row r="302" spans="1:16" ht="15.5">
      <c r="A302" s="16">
        <v>5</v>
      </c>
      <c r="B302" s="50">
        <v>45884</v>
      </c>
      <c r="C302" s="49" t="s">
        <v>588</v>
      </c>
      <c r="D302" s="19" t="s">
        <v>708</v>
      </c>
      <c r="E302" s="19" t="s">
        <v>362</v>
      </c>
      <c r="F302" s="19" t="s">
        <v>363</v>
      </c>
      <c r="G302" s="19" t="s">
        <v>172</v>
      </c>
      <c r="H302" s="20"/>
      <c r="I302" s="21" t="s">
        <v>23</v>
      </c>
      <c r="J302" s="22" t="s">
        <v>53</v>
      </c>
      <c r="K302" s="22" t="s">
        <v>563</v>
      </c>
      <c r="L302" s="22" t="s">
        <v>26</v>
      </c>
      <c r="M302" s="22" t="s">
        <v>66</v>
      </c>
      <c r="N302" s="29"/>
      <c r="O302" s="23"/>
      <c r="P302" s="23"/>
    </row>
    <row r="303" spans="1:16" s="75" customFormat="1" ht="15.5">
      <c r="A303" s="6" t="s">
        <v>5</v>
      </c>
      <c r="B303" s="7" t="s">
        <v>6</v>
      </c>
      <c r="C303" s="8" t="s">
        <v>7</v>
      </c>
      <c r="D303" s="73" t="s">
        <v>8</v>
      </c>
      <c r="E303" s="8" t="s">
        <v>560</v>
      </c>
      <c r="F303" s="10" t="s">
        <v>10</v>
      </c>
      <c r="G303" s="11" t="s">
        <v>11</v>
      </c>
      <c r="H303" s="12" t="s">
        <v>561</v>
      </c>
      <c r="I303" s="8" t="s">
        <v>13</v>
      </c>
      <c r="J303" s="13" t="s">
        <v>14</v>
      </c>
      <c r="K303" s="74" t="s">
        <v>15</v>
      </c>
      <c r="L303" s="13" t="s">
        <v>16</v>
      </c>
      <c r="M303" s="13" t="s">
        <v>17</v>
      </c>
      <c r="N303" s="13" t="s">
        <v>18</v>
      </c>
      <c r="O303" s="15"/>
      <c r="P303" s="15"/>
    </row>
  </sheetData>
  <mergeCells count="6">
    <mergeCell ref="A9:K9"/>
    <mergeCell ref="A10:K10"/>
    <mergeCell ref="A11:K11"/>
    <mergeCell ref="A12:N12"/>
    <mergeCell ref="A13:N13"/>
    <mergeCell ref="A14:N14"/>
  </mergeCells>
  <phoneticPr fontId="22" type="noConversion"/>
  <conditionalFormatting sqref="B15 J15 L15 J121:J123 L121:L123 B121:B123 J239:J240 L239:L240 B238:B240">
    <cfRule type="containsText" dxfId="2909" priority="1505" operator="containsText" text="0800-1100 HRS">
      <formula>NOT(ISERROR(SEARCH(("0800-1100 HRS"),(B15))))</formula>
    </cfRule>
    <cfRule type="containsText" dxfId="2908" priority="1506" operator="containsText" text="1100-1400 HRS">
      <formula>NOT(ISERROR(SEARCH(("1100-1400 HRS"),(B15))))</formula>
    </cfRule>
    <cfRule type="containsText" dxfId="2907" priority="1510" operator="containsText" text="1400-1700 HRS">
      <formula>NOT(ISERROR(SEARCH(("1400-1700 HRS"),(B15))))</formula>
    </cfRule>
    <cfRule type="containsText" dxfId="2906" priority="1511" operator="containsText" text="0800-1100 HRS">
      <formula>NOT(ISERROR(SEARCH(("0800-1100 HRS"),(B15))))</formula>
    </cfRule>
    <cfRule type="containsText" dxfId="2905" priority="1512" operator="containsText" text="1100-1400 HRS">
      <formula>NOT(ISERROR(SEARCH(("1100-1400 HRS"),(B15))))</formula>
    </cfRule>
    <cfRule type="containsText" dxfId="2904" priority="1513" operator="containsText" text="1400-1700 HRS">
      <formula>NOT(ISERROR(SEARCH(("1400-1700 HRS"),(B15))))</formula>
    </cfRule>
  </conditionalFormatting>
  <conditionalFormatting sqref="B15 L15 J15 B74:C74 B223 B183:C183 B201:C201 B76:B77 B236:C236 J151 J292:J299 B151:C151 B292:B294 B293:C300 B22:C28 B81:C87 B146:C146 B69:C70 B168:C168 L121:L123 J121:J123 B121 B122:C123 B209:C217 B219:C219 B143:C143 B30:C47 B49:B67 B89:B103 B105:C120 B129:C141 B154:C166 B173:C175 B178:B179 L239:L240 J239:J240 B266:C269 B277:C291 B247:C264 B238:C240">
    <cfRule type="containsText" dxfId="2903" priority="1504" operator="containsText" text="1400-1700 HRS">
      <formula>NOT(ISERROR(SEARCH(("1400-1700 HRS"),(B15))))</formula>
    </cfRule>
  </conditionalFormatting>
  <conditionalFormatting sqref="B15">
    <cfRule type="containsText" dxfId="2902" priority="1496" operator="containsText" text="TUESDAY">
      <formula>NOT(ISERROR(SEARCH(("TUESDAY"),(B15))))</formula>
    </cfRule>
    <cfRule type="containsText" dxfId="2901" priority="1497" operator="containsText" text="MONDAY">
      <formula>NOT(ISERROR(SEARCH(("MONDAY"),(B15))))</formula>
    </cfRule>
    <cfRule type="containsText" dxfId="2900" priority="1498" operator="containsText" text="WEDNESDAY">
      <formula>NOT(ISERROR(SEARCH(("WEDNESDAY"),(B15))))</formula>
    </cfRule>
    <cfRule type="containsText" dxfId="2899" priority="1499" operator="containsText" text="THURSDAY">
      <formula>NOT(ISERROR(SEARCH(("THURSDAY"),(B15))))</formula>
    </cfRule>
    <cfRule type="containsText" dxfId="2898" priority="1500" operator="containsText" text="FRIDAY">
      <formula>NOT(ISERROR(SEARCH(("FRIDAY"),(B15))))</formula>
    </cfRule>
    <cfRule type="containsText" dxfId="2897" priority="1501" operator="containsText" text="SATURDAY">
      <formula>NOT(ISERROR(SEARCH(("SATURDAY"),(B15))))</formula>
    </cfRule>
    <cfRule type="containsText" dxfId="2896" priority="1502" operator="containsText" text="FRIDAY">
      <formula>NOT(ISERROR(SEARCH(("FRIDAY"),(B15))))</formula>
    </cfRule>
    <cfRule type="containsText" dxfId="2895" priority="1503" operator="containsText" text="SATURDAY">
      <formula>NOT(ISERROR(SEARCH(("SATURDAY"),(B15))))</formula>
    </cfRule>
    <cfRule type="containsText" dxfId="2894" priority="1519" operator="containsText" text="SUNDAY">
      <formula>NOT(ISERROR(SEARCH(("SUNDAY"),(B15))))</formula>
    </cfRule>
  </conditionalFormatting>
  <conditionalFormatting sqref="B301:B302 B293:B294 B16:B28 B69:B78 B122:B127 B206:B217 B143:B151 B30:B47 B49:B67 B89:B103 B80:B87 B105:B120 B129:B141 B153:B166 B168:B180 B182:B196 B198:B204 B219:B228 B230:B236 B266:B275 B277:B291 B247:B264 B238:B245">
    <cfRule type="containsText" dxfId="2893" priority="1597" operator="containsText" text="TUESDAY">
      <formula>NOT(ISERROR(SEARCH(("TUESDAY"),(B16))))</formula>
    </cfRule>
    <cfRule type="containsText" dxfId="2892" priority="1598" operator="containsText" text="MONDAY">
      <formula>NOT(ISERROR(SEARCH(("MONDAY"),(B16))))</formula>
    </cfRule>
    <cfRule type="containsText" dxfId="2891" priority="1599" operator="containsText" text="WEDNESDAY">
      <formula>NOT(ISERROR(SEARCH(("WEDNESDAY"),(B16))))</formula>
    </cfRule>
    <cfRule type="containsText" dxfId="2890" priority="1600" operator="containsText" text="THURSDAY">
      <formula>NOT(ISERROR(SEARCH(("THURSDAY"),(B16))))</formula>
    </cfRule>
    <cfRule type="containsText" dxfId="2889" priority="1601" operator="containsText" text="FRIDAY">
      <formula>NOT(ISERROR(SEARCH(("FRIDAY"),(B16))))</formula>
    </cfRule>
    <cfRule type="containsText" dxfId="2888" priority="1602" operator="containsText" text="SATURDAY">
      <formula>NOT(ISERROR(SEARCH(("SATURDAY"),(B16))))</formula>
    </cfRule>
    <cfRule type="containsText" dxfId="2887" priority="1603" operator="containsText" text="THURSDAY">
      <formula>NOT(ISERROR(SEARCH(("THURSDAY"),(B16))))</formula>
    </cfRule>
    <cfRule type="containsText" dxfId="2886" priority="1604" operator="containsText" text="FRIDAY">
      <formula>NOT(ISERROR(SEARCH(("FRIDAY"),(B16))))</formula>
    </cfRule>
    <cfRule type="containsText" dxfId="2885" priority="1605" operator="containsText" text="SATURDAY">
      <formula>NOT(ISERROR(SEARCH(("SATURDAY"),(B16))))</formula>
    </cfRule>
    <cfRule type="containsText" dxfId="2884" priority="1608" operator="containsText" text="TUESDAY">
      <formula>NOT(ISERROR(SEARCH(("TUESDAY"),(B16))))</formula>
    </cfRule>
    <cfRule type="containsText" dxfId="2883" priority="1609" operator="containsText" text="MONDAY">
      <formula>NOT(ISERROR(SEARCH(("MONDAY"),(B16))))</formula>
    </cfRule>
    <cfRule type="containsText" dxfId="2882" priority="1610" operator="containsText" text="WEDNESDAY">
      <formula>NOT(ISERROR(SEARCH(("WEDNESDAY"),(B16))))</formula>
    </cfRule>
    <cfRule type="containsText" dxfId="2881" priority="1611" operator="containsText" text="THURSDAY">
      <formula>NOT(ISERROR(SEARCH(("THURSDAY"),(B16))))</formula>
    </cfRule>
    <cfRule type="containsText" dxfId="2880" priority="1612" operator="containsText" text="FRIDAY">
      <formula>NOT(ISERROR(SEARCH(("FRIDAY"),(B16))))</formula>
    </cfRule>
    <cfRule type="containsText" dxfId="2879" priority="1613" operator="containsText" text="SATURDAY">
      <formula>NOT(ISERROR(SEARCH(("SATURDAY"),(B16))))</formula>
    </cfRule>
    <cfRule type="containsText" dxfId="2878" priority="1614" operator="containsText" text="THURSDAY">
      <formula>NOT(ISERROR(SEARCH(("THURSDAY"),(B16))))</formula>
    </cfRule>
    <cfRule type="containsText" dxfId="2877" priority="1615" operator="containsText" text="FRIDAY">
      <formula>NOT(ISERROR(SEARCH(("FRIDAY"),(B16))))</formula>
    </cfRule>
    <cfRule type="containsText" dxfId="2876" priority="1616" operator="containsText" text="SATURDAY">
      <formula>NOT(ISERROR(SEARCH(("SATURDAY"),(B16))))</formula>
    </cfRule>
    <cfRule type="containsText" dxfId="2875" priority="1617" operator="containsText" text="TUESDAY">
      <formula>NOT(ISERROR(SEARCH(("TUESDAY"),(B16))))</formula>
    </cfRule>
    <cfRule type="containsText" dxfId="2874" priority="1618" operator="containsText" text="MONDAY">
      <formula>NOT(ISERROR(SEARCH(("MONDAY"),(B16))))</formula>
    </cfRule>
    <cfRule type="containsText" dxfId="2873" priority="1619" operator="containsText" text="WEDNESDAY">
      <formula>NOT(ISERROR(SEARCH(("WEDNESDAY"),(B16))))</formula>
    </cfRule>
    <cfRule type="containsText" dxfId="2872" priority="1620" operator="containsText" text="THURSDAY">
      <formula>NOT(ISERROR(SEARCH(("THURSDAY"),(B16))))</formula>
    </cfRule>
    <cfRule type="containsText" dxfId="2871" priority="1621" operator="containsText" text="FRIDAY">
      <formula>NOT(ISERROR(SEARCH(("FRIDAY"),(B16))))</formula>
    </cfRule>
    <cfRule type="containsText" dxfId="2870" priority="1622" operator="containsText" text="SATURDAY">
      <formula>NOT(ISERROR(SEARCH(("SATURDAY"),(B16))))</formula>
    </cfRule>
    <cfRule type="containsText" dxfId="2869" priority="1623" operator="containsText" text="THURSDAY">
      <formula>NOT(ISERROR(SEARCH(("THURSDAY"),(B16))))</formula>
    </cfRule>
    <cfRule type="containsText" dxfId="2868" priority="1624" operator="containsText" text="FRIDAY">
      <formula>NOT(ISERROR(SEARCH(("FRIDAY"),(B16))))</formula>
    </cfRule>
    <cfRule type="containsText" dxfId="2867" priority="1625" operator="containsText" text="SATURDAY">
      <formula>NOT(ISERROR(SEARCH(("SATURDAY"),(B16))))</formula>
    </cfRule>
    <cfRule type="containsText" dxfId="2866" priority="1628" operator="containsText" text="TUESDAY">
      <formula>NOT(ISERROR(SEARCH(("TUESDAY"),(B16))))</formula>
    </cfRule>
    <cfRule type="containsText" dxfId="2865" priority="1629" operator="containsText" text="MONDAY">
      <formula>NOT(ISERROR(SEARCH(("MONDAY"),(B16))))</formula>
    </cfRule>
    <cfRule type="containsText" dxfId="2864" priority="1630" operator="containsText" text="WEDNESDAY">
      <formula>NOT(ISERROR(SEARCH(("WEDNESDAY"),(B16))))</formula>
    </cfRule>
    <cfRule type="containsText" dxfId="2863" priority="1631" operator="containsText" text="THURSDAY">
      <formula>NOT(ISERROR(SEARCH(("THURSDAY"),(B16))))</formula>
    </cfRule>
    <cfRule type="containsText" dxfId="2862" priority="1632" operator="containsText" text="FRIDAY">
      <formula>NOT(ISERROR(SEARCH(("FRIDAY"),(B16))))</formula>
    </cfRule>
    <cfRule type="containsText" dxfId="2861" priority="1633" operator="containsText" text="SATURDAY">
      <formula>NOT(ISERROR(SEARCH(("SATURDAY"),(B16))))</formula>
    </cfRule>
    <cfRule type="containsText" dxfId="2860" priority="1634" operator="containsText" text="THURSDAY">
      <formula>NOT(ISERROR(SEARCH(("THURSDAY"),(B16))))</formula>
    </cfRule>
    <cfRule type="containsText" dxfId="2859" priority="1635" operator="containsText" text="FRIDAY">
      <formula>NOT(ISERROR(SEARCH(("FRIDAY"),(B16))))</formula>
    </cfRule>
    <cfRule type="containsText" dxfId="2858" priority="1636" operator="containsText" text="SATURDAY">
      <formula>NOT(ISERROR(SEARCH(("SATURDAY"),(B16))))</formula>
    </cfRule>
    <cfRule type="containsText" dxfId="2857" priority="1638" operator="containsText" text="TUESDAY">
      <formula>NOT(ISERROR(SEARCH(("TUESDAY"),(B16))))</formula>
    </cfRule>
    <cfRule type="containsText" dxfId="2856" priority="1639" operator="containsText" text="MONDAY">
      <formula>NOT(ISERROR(SEARCH(("MONDAY"),(B16))))</formula>
    </cfRule>
    <cfRule type="containsText" dxfId="2855" priority="1640" operator="containsText" text="WEDNESDAY">
      <formula>NOT(ISERROR(SEARCH(("WEDNESDAY"),(B16))))</formula>
    </cfRule>
    <cfRule type="containsText" dxfId="2854" priority="1641" operator="containsText" text="THURSDAY">
      <formula>NOT(ISERROR(SEARCH(("THURSDAY"),(B16))))</formula>
    </cfRule>
    <cfRule type="containsText" dxfId="2853" priority="1642" operator="containsText" text="FRIDAY">
      <formula>NOT(ISERROR(SEARCH(("FRIDAY"),(B16))))</formula>
    </cfRule>
    <cfRule type="containsText" dxfId="2852" priority="1643" operator="containsText" text="SATURDAY">
      <formula>NOT(ISERROR(SEARCH(("SATURDAY"),(B16))))</formula>
    </cfRule>
    <cfRule type="containsText" dxfId="2851" priority="1644" operator="containsText" text="THURSDAY">
      <formula>NOT(ISERROR(SEARCH(("THURSDAY"),(B16))))</formula>
    </cfRule>
    <cfRule type="containsText" dxfId="2850" priority="1645" operator="containsText" text="FRIDAY">
      <formula>NOT(ISERROR(SEARCH(("FRIDAY"),(B16))))</formula>
    </cfRule>
    <cfRule type="containsText" dxfId="2849" priority="1646" operator="containsText" text="SATURDAY">
      <formula>NOT(ISERROR(SEARCH(("SATURDAY"),(B16))))</formula>
    </cfRule>
    <cfRule type="containsText" dxfId="2848" priority="1647" operator="containsText" text="SUNDAY">
      <formula>NOT(ISERROR(SEARCH(("SUNDAY"),(B16))))</formula>
    </cfRule>
  </conditionalFormatting>
  <conditionalFormatting sqref="B109 B271 B279:B280 B223 B183 B201 B17:B28 B105:B107 B69:B78 B168 B122:B123 B30:B47 B49:B67 B89:B103 B80:B87 B173:B175 B178:B179 B263:B264 B238:B240">
    <cfRule type="containsText" dxfId="2847" priority="1587" operator="containsText" text="WEDNESDAY">
      <formula>NOT(ISERROR(SEARCH(("WEDNESDAY"),(B17))))</formula>
    </cfRule>
    <cfRule type="containsText" dxfId="2846" priority="1588" operator="containsText" text="THURSDAY">
      <formula>NOT(ISERROR(SEARCH(("THURSDAY"),(B17))))</formula>
    </cfRule>
    <cfRule type="containsText" dxfId="2845" priority="1589" operator="containsText" text="FRIDAY">
      <formula>NOT(ISERROR(SEARCH(("FRIDAY"),(B17))))</formula>
    </cfRule>
    <cfRule type="containsText" dxfId="2844" priority="1590" operator="containsText" text="SATURDAY">
      <formula>NOT(ISERROR(SEARCH(("SATURDAY"),(B17))))</formula>
    </cfRule>
    <cfRule type="containsText" dxfId="2843" priority="1591" operator="containsText" text="THURSDAY">
      <formula>NOT(ISERROR(SEARCH(("THURSDAY"),(B17))))</formula>
    </cfRule>
    <cfRule type="containsText" dxfId="2842" priority="1592" operator="containsText" text="FRIDAY">
      <formula>NOT(ISERROR(SEARCH(("FRIDAY"),(B17))))</formula>
    </cfRule>
    <cfRule type="containsText" dxfId="2841" priority="1593" operator="containsText" text="SATURDAY">
      <formula>NOT(ISERROR(SEARCH(("SATURDAY"),(B17))))</formula>
    </cfRule>
  </conditionalFormatting>
  <conditionalFormatting sqref="B223 B183 B201 B168 B122:B123 B17:B107 B173:B175 B178:B179 B263:B264 B238:B240">
    <cfRule type="containsText" dxfId="2840" priority="182" operator="containsText" text="TUESDAY">
      <formula>NOT(ISERROR(SEARCH(("TUESDAY"),(B17))))</formula>
    </cfRule>
    <cfRule type="containsText" dxfId="2839" priority="183" operator="containsText" text="MONDAY">
      <formula>NOT(ISERROR(SEARCH(("MONDAY"),(B17))))</formula>
    </cfRule>
  </conditionalFormatting>
  <conditionalFormatting sqref="B29 J29 L29">
    <cfRule type="containsText" dxfId="2838" priority="1181" operator="containsText" text="0800-1100 HRS">
      <formula>NOT(ISERROR(SEARCH(("0800-1100 HRS"),(B29))))</formula>
    </cfRule>
    <cfRule type="containsText" dxfId="2837" priority="1182" operator="containsText" text="1100-1400 HRS">
      <formula>NOT(ISERROR(SEARCH(("1100-1400 HRS"),(B29))))</formula>
    </cfRule>
    <cfRule type="containsText" dxfId="2836" priority="1186" operator="containsText" text="1400-1700 HRS">
      <formula>NOT(ISERROR(SEARCH(("1400-1700 HRS"),(B29))))</formula>
    </cfRule>
    <cfRule type="containsText" dxfId="2835" priority="1187" operator="containsText" text="0800-1100 HRS">
      <formula>NOT(ISERROR(SEARCH(("0800-1100 HRS"),(B29))))</formula>
    </cfRule>
    <cfRule type="containsText" dxfId="2834" priority="1188" operator="containsText" text="1100-1400 HRS">
      <formula>NOT(ISERROR(SEARCH(("1100-1400 HRS"),(B29))))</formula>
    </cfRule>
    <cfRule type="containsText" dxfId="2833" priority="1189" operator="containsText" text="1400-1700 HRS">
      <formula>NOT(ISERROR(SEARCH(("1400-1700 HRS"),(B29))))</formula>
    </cfRule>
  </conditionalFormatting>
  <conditionalFormatting sqref="B29 L29 J29">
    <cfRule type="containsText" dxfId="2832" priority="1180" operator="containsText" text="1400-1700 HRS">
      <formula>NOT(ISERROR(SEARCH(("1400-1700 HRS"),(B29))))</formula>
    </cfRule>
  </conditionalFormatting>
  <conditionalFormatting sqref="B29">
    <cfRule type="containsText" dxfId="2831" priority="1174" operator="containsText" text="WEDNESDAY">
      <formula>NOT(ISERROR(SEARCH(("WEDNESDAY"),(B29))))</formula>
    </cfRule>
    <cfRule type="containsText" dxfId="2830" priority="1175" operator="containsText" text="THURSDAY">
      <formula>NOT(ISERROR(SEARCH(("THURSDAY"),(B29))))</formula>
    </cfRule>
    <cfRule type="containsText" dxfId="2829" priority="1176" operator="containsText" text="FRIDAY">
      <formula>NOT(ISERROR(SEARCH(("FRIDAY"),(B29))))</formula>
    </cfRule>
    <cfRule type="containsText" dxfId="2828" priority="1177" operator="containsText" text="SATURDAY">
      <formula>NOT(ISERROR(SEARCH(("SATURDAY"),(B29))))</formula>
    </cfRule>
    <cfRule type="containsText" dxfId="2827" priority="1178" operator="containsText" text="FRIDAY">
      <formula>NOT(ISERROR(SEARCH(("FRIDAY"),(B29))))</formula>
    </cfRule>
    <cfRule type="containsText" dxfId="2826" priority="1179" operator="containsText" text="SATURDAY">
      <formula>NOT(ISERROR(SEARCH(("SATURDAY"),(B29))))</formula>
    </cfRule>
    <cfRule type="containsText" dxfId="2825" priority="1195" operator="containsText" text="SUNDAY">
      <formula>NOT(ISERROR(SEARCH(("SUNDAY"),(B29))))</formula>
    </cfRule>
  </conditionalFormatting>
  <conditionalFormatting sqref="B48 J48 L48">
    <cfRule type="containsText" dxfId="2824" priority="1133" operator="containsText" text="0800-1100 HRS">
      <formula>NOT(ISERROR(SEARCH(("0800-1100 HRS"),(B48))))</formula>
    </cfRule>
    <cfRule type="containsText" dxfId="2823" priority="1134" operator="containsText" text="1100-1400 HRS">
      <formula>NOT(ISERROR(SEARCH(("1100-1400 HRS"),(B48))))</formula>
    </cfRule>
    <cfRule type="containsText" dxfId="2822" priority="1138" operator="containsText" text="1400-1700 HRS">
      <formula>NOT(ISERROR(SEARCH(("1400-1700 HRS"),(B48))))</formula>
    </cfRule>
    <cfRule type="containsText" dxfId="2821" priority="1139" operator="containsText" text="0800-1100 HRS">
      <formula>NOT(ISERROR(SEARCH(("0800-1100 HRS"),(B48))))</formula>
    </cfRule>
    <cfRule type="containsText" dxfId="2820" priority="1140" operator="containsText" text="1100-1400 HRS">
      <formula>NOT(ISERROR(SEARCH(("1100-1400 HRS"),(B48))))</formula>
    </cfRule>
    <cfRule type="containsText" dxfId="2819" priority="1141" operator="containsText" text="1400-1700 HRS">
      <formula>NOT(ISERROR(SEARCH(("1400-1700 HRS"),(B48))))</formula>
    </cfRule>
  </conditionalFormatting>
  <conditionalFormatting sqref="B48 L48 J48">
    <cfRule type="containsText" dxfId="2818" priority="1132" operator="containsText" text="1400-1700 HRS">
      <formula>NOT(ISERROR(SEARCH(("1400-1700 HRS"),(B48))))</formula>
    </cfRule>
  </conditionalFormatting>
  <conditionalFormatting sqref="B48">
    <cfRule type="containsText" dxfId="2817" priority="1126" operator="containsText" text="WEDNESDAY">
      <formula>NOT(ISERROR(SEARCH(("WEDNESDAY"),(B48))))</formula>
    </cfRule>
    <cfRule type="containsText" dxfId="2816" priority="1127" operator="containsText" text="THURSDAY">
      <formula>NOT(ISERROR(SEARCH(("THURSDAY"),(B48))))</formula>
    </cfRule>
    <cfRule type="containsText" dxfId="2815" priority="1128" operator="containsText" text="FRIDAY">
      <formula>NOT(ISERROR(SEARCH(("FRIDAY"),(B48))))</formula>
    </cfRule>
    <cfRule type="containsText" dxfId="2814" priority="1129" operator="containsText" text="SATURDAY">
      <formula>NOT(ISERROR(SEARCH(("SATURDAY"),(B48))))</formula>
    </cfRule>
    <cfRule type="containsText" dxfId="2813" priority="1130" operator="containsText" text="FRIDAY">
      <formula>NOT(ISERROR(SEARCH(("FRIDAY"),(B48))))</formula>
    </cfRule>
    <cfRule type="containsText" dxfId="2812" priority="1131" operator="containsText" text="SATURDAY">
      <formula>NOT(ISERROR(SEARCH(("SATURDAY"),(B48))))</formula>
    </cfRule>
    <cfRule type="containsText" dxfId="2811" priority="1147" operator="containsText" text="SUNDAY">
      <formula>NOT(ISERROR(SEARCH(("SUNDAY"),(B48))))</formula>
    </cfRule>
  </conditionalFormatting>
  <conditionalFormatting sqref="B68:B70 J68:J70 L68:L70">
    <cfRule type="containsText" dxfId="2810" priority="191" operator="containsText" text="0800-1100 HRS">
      <formula>NOT(ISERROR(SEARCH(("0800-1100 HRS"),(B68))))</formula>
    </cfRule>
    <cfRule type="containsText" dxfId="2809" priority="192" operator="containsText" text="1100-1400 HRS">
      <formula>NOT(ISERROR(SEARCH(("1100-1400 HRS"),(B68))))</formula>
    </cfRule>
    <cfRule type="containsText" dxfId="2808" priority="196" operator="containsText" text="1400-1700 HRS">
      <formula>NOT(ISERROR(SEARCH(("1400-1700 HRS"),(B68))))</formula>
    </cfRule>
    <cfRule type="containsText" dxfId="2807" priority="197" operator="containsText" text="0800-1100 HRS">
      <formula>NOT(ISERROR(SEARCH(("0800-1100 HRS"),(B68))))</formula>
    </cfRule>
    <cfRule type="containsText" dxfId="2806" priority="198" operator="containsText" text="1100-1400 HRS">
      <formula>NOT(ISERROR(SEARCH(("1100-1400 HRS"),(B68))))</formula>
    </cfRule>
    <cfRule type="containsText" dxfId="2805" priority="199" operator="containsText" text="1400-1700 HRS">
      <formula>NOT(ISERROR(SEARCH(("1400-1700 HRS"),(B68))))</formula>
    </cfRule>
  </conditionalFormatting>
  <conditionalFormatting sqref="B68:B70 L68:L70 J68:J70">
    <cfRule type="containsText" dxfId="2804" priority="190" operator="containsText" text="1400-1700 HRS">
      <formula>NOT(ISERROR(SEARCH(("1400-1700 HRS"),(B68))))</formula>
    </cfRule>
  </conditionalFormatting>
  <conditionalFormatting sqref="B68:B70">
    <cfRule type="containsText" dxfId="2803" priority="184" operator="containsText" text="WEDNESDAY">
      <formula>NOT(ISERROR(SEARCH(("WEDNESDAY"),(B68))))</formula>
    </cfRule>
    <cfRule type="containsText" dxfId="2802" priority="185" operator="containsText" text="THURSDAY">
      <formula>NOT(ISERROR(SEARCH(("THURSDAY"),(B68))))</formula>
    </cfRule>
    <cfRule type="containsText" dxfId="2801" priority="186" operator="containsText" text="FRIDAY">
      <formula>NOT(ISERROR(SEARCH(("FRIDAY"),(B68))))</formula>
    </cfRule>
    <cfRule type="containsText" dxfId="2800" priority="187" operator="containsText" text="SATURDAY">
      <formula>NOT(ISERROR(SEARCH(("SATURDAY"),(B68))))</formula>
    </cfRule>
    <cfRule type="containsText" dxfId="2799" priority="188" operator="containsText" text="FRIDAY">
      <formula>NOT(ISERROR(SEARCH(("FRIDAY"),(B68))))</formula>
    </cfRule>
    <cfRule type="containsText" dxfId="2798" priority="189" operator="containsText" text="SATURDAY">
      <formula>NOT(ISERROR(SEARCH(("SATURDAY"),(B68))))</formula>
    </cfRule>
    <cfRule type="containsText" dxfId="2797" priority="205" operator="containsText" text="SUNDAY">
      <formula>NOT(ISERROR(SEARCH(("SUNDAY"),(B68))))</formula>
    </cfRule>
  </conditionalFormatting>
  <conditionalFormatting sqref="B79:B81 J79:J82 L79:L82">
    <cfRule type="containsText" dxfId="2796" priority="239" operator="containsText" text="0800-1100 HRS">
      <formula>NOT(ISERROR(SEARCH(("0800-1100 HRS"),(B79))))</formula>
    </cfRule>
    <cfRule type="containsText" dxfId="2795" priority="240" operator="containsText" text="1100-1400 HRS">
      <formula>NOT(ISERROR(SEARCH(("1100-1400 HRS"),(B79))))</formula>
    </cfRule>
    <cfRule type="containsText" dxfId="2794" priority="244" operator="containsText" text="1400-1700 HRS">
      <formula>NOT(ISERROR(SEARCH(("1400-1700 HRS"),(B79))))</formula>
    </cfRule>
    <cfRule type="containsText" dxfId="2793" priority="245" operator="containsText" text="0800-1100 HRS">
      <formula>NOT(ISERROR(SEARCH(("0800-1100 HRS"),(B79))))</formula>
    </cfRule>
    <cfRule type="containsText" dxfId="2792" priority="246" operator="containsText" text="1100-1400 HRS">
      <formula>NOT(ISERROR(SEARCH(("1100-1400 HRS"),(B79))))</formula>
    </cfRule>
    <cfRule type="containsText" dxfId="2791" priority="247" operator="containsText" text="1400-1700 HRS">
      <formula>NOT(ISERROR(SEARCH(("1400-1700 HRS"),(B79))))</formula>
    </cfRule>
  </conditionalFormatting>
  <conditionalFormatting sqref="B79:B81 L79:L82 J79:J82">
    <cfRule type="containsText" dxfId="2790" priority="238" operator="containsText" text="1400-1700 HRS">
      <formula>NOT(ISERROR(SEARCH(("1400-1700 HRS"),(B79))))</formula>
    </cfRule>
  </conditionalFormatting>
  <conditionalFormatting sqref="B79:B81">
    <cfRule type="containsText" dxfId="2789" priority="232" operator="containsText" text="WEDNESDAY">
      <formula>NOT(ISERROR(SEARCH(("WEDNESDAY"),(B79))))</formula>
    </cfRule>
    <cfRule type="containsText" dxfId="2788" priority="233" operator="containsText" text="THURSDAY">
      <formula>NOT(ISERROR(SEARCH(("THURSDAY"),(B79))))</formula>
    </cfRule>
    <cfRule type="containsText" dxfId="2787" priority="234" operator="containsText" text="FRIDAY">
      <formula>NOT(ISERROR(SEARCH(("FRIDAY"),(B79))))</formula>
    </cfRule>
    <cfRule type="containsText" dxfId="2786" priority="235" operator="containsText" text="SATURDAY">
      <formula>NOT(ISERROR(SEARCH(("SATURDAY"),(B79))))</formula>
    </cfRule>
    <cfRule type="containsText" dxfId="2785" priority="236" operator="containsText" text="FRIDAY">
      <formula>NOT(ISERROR(SEARCH(("FRIDAY"),(B79))))</formula>
    </cfRule>
    <cfRule type="containsText" dxfId="2784" priority="237" operator="containsText" text="SATURDAY">
      <formula>NOT(ISERROR(SEARCH(("SATURDAY"),(B79))))</formula>
    </cfRule>
    <cfRule type="containsText" dxfId="2783" priority="253" operator="containsText" text="SUNDAY">
      <formula>NOT(ISERROR(SEARCH(("SUNDAY"),(B79))))</formula>
    </cfRule>
  </conditionalFormatting>
  <conditionalFormatting sqref="B88 J88 L88">
    <cfRule type="containsText" dxfId="2782" priority="287" operator="containsText" text="0800-1100 HRS">
      <formula>NOT(ISERROR(SEARCH(("0800-1100 HRS"),(B88))))</formula>
    </cfRule>
    <cfRule type="containsText" dxfId="2781" priority="288" operator="containsText" text="1100-1400 HRS">
      <formula>NOT(ISERROR(SEARCH(("1100-1400 HRS"),(B88))))</formula>
    </cfRule>
    <cfRule type="containsText" dxfId="2780" priority="292" operator="containsText" text="1400-1700 HRS">
      <formula>NOT(ISERROR(SEARCH(("1400-1700 HRS"),(B88))))</formula>
    </cfRule>
    <cfRule type="containsText" dxfId="2779" priority="293" operator="containsText" text="0800-1100 HRS">
      <formula>NOT(ISERROR(SEARCH(("0800-1100 HRS"),(B88))))</formula>
    </cfRule>
    <cfRule type="containsText" dxfId="2778" priority="294" operator="containsText" text="1100-1400 HRS">
      <formula>NOT(ISERROR(SEARCH(("1100-1400 HRS"),(B88))))</formula>
    </cfRule>
    <cfRule type="containsText" dxfId="2777" priority="295" operator="containsText" text="1400-1700 HRS">
      <formula>NOT(ISERROR(SEARCH(("1400-1700 HRS"),(B88))))</formula>
    </cfRule>
  </conditionalFormatting>
  <conditionalFormatting sqref="B88 L88 J88">
    <cfRule type="containsText" dxfId="2776" priority="286" operator="containsText" text="1400-1700 HRS">
      <formula>NOT(ISERROR(SEARCH(("1400-1700 HRS"),(B88))))</formula>
    </cfRule>
  </conditionalFormatting>
  <conditionalFormatting sqref="B88">
    <cfRule type="containsText" dxfId="2775" priority="280" operator="containsText" text="WEDNESDAY">
      <formula>NOT(ISERROR(SEARCH(("WEDNESDAY"),(B88))))</formula>
    </cfRule>
    <cfRule type="containsText" dxfId="2774" priority="281" operator="containsText" text="THURSDAY">
      <formula>NOT(ISERROR(SEARCH(("THURSDAY"),(B88))))</formula>
    </cfRule>
    <cfRule type="containsText" dxfId="2773" priority="282" operator="containsText" text="FRIDAY">
      <formula>NOT(ISERROR(SEARCH(("FRIDAY"),(B88))))</formula>
    </cfRule>
    <cfRule type="containsText" dxfId="2772" priority="283" operator="containsText" text="SATURDAY">
      <formula>NOT(ISERROR(SEARCH(("SATURDAY"),(B88))))</formula>
    </cfRule>
    <cfRule type="containsText" dxfId="2771" priority="284" operator="containsText" text="FRIDAY">
      <formula>NOT(ISERROR(SEARCH(("FRIDAY"),(B88))))</formula>
    </cfRule>
    <cfRule type="containsText" dxfId="2770" priority="285" operator="containsText" text="SATURDAY">
      <formula>NOT(ISERROR(SEARCH(("SATURDAY"),(B88))))</formula>
    </cfRule>
    <cfRule type="containsText" dxfId="2769" priority="301" operator="containsText" text="SUNDAY">
      <formula>NOT(ISERROR(SEARCH(("SUNDAY"),(B88))))</formula>
    </cfRule>
  </conditionalFormatting>
  <conditionalFormatting sqref="B104 J104 L104">
    <cfRule type="containsText" dxfId="2768" priority="335" operator="containsText" text="0800-1100 HRS">
      <formula>NOT(ISERROR(SEARCH(("0800-1100 HRS"),(B104))))</formula>
    </cfRule>
    <cfRule type="containsText" dxfId="2767" priority="336" operator="containsText" text="1100-1400 HRS">
      <formula>NOT(ISERROR(SEARCH(("1100-1400 HRS"),(B104))))</formula>
    </cfRule>
    <cfRule type="containsText" dxfId="2766" priority="340" operator="containsText" text="1400-1700 HRS">
      <formula>NOT(ISERROR(SEARCH(("1400-1700 HRS"),(B104))))</formula>
    </cfRule>
    <cfRule type="containsText" dxfId="2765" priority="341" operator="containsText" text="0800-1100 HRS">
      <formula>NOT(ISERROR(SEARCH(("0800-1100 HRS"),(B104))))</formula>
    </cfRule>
    <cfRule type="containsText" dxfId="2764" priority="342" operator="containsText" text="1100-1400 HRS">
      <formula>NOT(ISERROR(SEARCH(("1100-1400 HRS"),(B104))))</formula>
    </cfRule>
    <cfRule type="containsText" dxfId="2763" priority="343" operator="containsText" text="1400-1700 HRS">
      <formula>NOT(ISERROR(SEARCH(("1400-1700 HRS"),(B104))))</formula>
    </cfRule>
  </conditionalFormatting>
  <conditionalFormatting sqref="B104 L104 J104">
    <cfRule type="containsText" dxfId="2762" priority="334" operator="containsText" text="1400-1700 HRS">
      <formula>NOT(ISERROR(SEARCH(("1400-1700 HRS"),(B104))))</formula>
    </cfRule>
  </conditionalFormatting>
  <conditionalFormatting sqref="B104">
    <cfRule type="containsText" dxfId="2761" priority="328" operator="containsText" text="WEDNESDAY">
      <formula>NOT(ISERROR(SEARCH(("WEDNESDAY"),(B104))))</formula>
    </cfRule>
    <cfRule type="containsText" dxfId="2760" priority="329" operator="containsText" text="THURSDAY">
      <formula>NOT(ISERROR(SEARCH(("THURSDAY"),(B104))))</formula>
    </cfRule>
    <cfRule type="containsText" dxfId="2759" priority="330" operator="containsText" text="FRIDAY">
      <formula>NOT(ISERROR(SEARCH(("FRIDAY"),(B104))))</formula>
    </cfRule>
    <cfRule type="containsText" dxfId="2758" priority="331" operator="containsText" text="SATURDAY">
      <formula>NOT(ISERROR(SEARCH(("SATURDAY"),(B104))))</formula>
    </cfRule>
    <cfRule type="containsText" dxfId="2757" priority="332" operator="containsText" text="FRIDAY">
      <formula>NOT(ISERROR(SEARCH(("FRIDAY"),(B104))))</formula>
    </cfRule>
    <cfRule type="containsText" dxfId="2756" priority="333" operator="containsText" text="SATURDAY">
      <formula>NOT(ISERROR(SEARCH(("SATURDAY"),(B104))))</formula>
    </cfRule>
    <cfRule type="containsText" dxfId="2755" priority="349" operator="containsText" text="SUNDAY">
      <formula>NOT(ISERROR(SEARCH(("SUNDAY"),(B104))))</formula>
    </cfRule>
  </conditionalFormatting>
  <conditionalFormatting sqref="B109">
    <cfRule type="containsText" dxfId="2754" priority="1585" operator="containsText" text="TUESDAY">
      <formula>NOT(ISERROR(SEARCH(("TUESDAY"),(B109))))</formula>
    </cfRule>
    <cfRule type="containsText" dxfId="2753" priority="1586" operator="containsText" text="MONDAY">
      <formula>NOT(ISERROR(SEARCH(("MONDAY"),(B109))))</formula>
    </cfRule>
  </conditionalFormatting>
  <conditionalFormatting sqref="B115">
    <cfRule type="containsText" dxfId="2752" priority="1466" operator="containsText" text="TUESDAY">
      <formula>NOT(ISERROR(SEARCH(("TUESDAY"),(B115))))</formula>
    </cfRule>
    <cfRule type="containsText" dxfId="2751" priority="1467" operator="containsText" text="MONDAY">
      <formula>NOT(ISERROR(SEARCH(("MONDAY"),(B115))))</formula>
    </cfRule>
    <cfRule type="containsText" dxfId="2750" priority="1468" operator="containsText" text="WEDNESDAY">
      <formula>NOT(ISERROR(SEARCH(("WEDNESDAY"),(B115))))</formula>
    </cfRule>
    <cfRule type="containsText" dxfId="2749" priority="1469" operator="containsText" text="THURSDAY">
      <formula>NOT(ISERROR(SEARCH(("THURSDAY"),(B115))))</formula>
    </cfRule>
    <cfRule type="containsText" dxfId="2748" priority="1470" operator="containsText" text="FRIDAY">
      <formula>NOT(ISERROR(SEARCH(("FRIDAY"),(B115))))</formula>
    </cfRule>
    <cfRule type="containsText" dxfId="2747" priority="1471" operator="containsText" text="SATURDAY">
      <formula>NOT(ISERROR(SEARCH(("SATURDAY"),(B115))))</formula>
    </cfRule>
    <cfRule type="containsText" dxfId="2746" priority="1472" operator="containsText" text="THURSDAY">
      <formula>NOT(ISERROR(SEARCH(("THURSDAY"),(B115))))</formula>
    </cfRule>
    <cfRule type="containsText" dxfId="2745" priority="1473" operator="containsText" text="FRIDAY">
      <formula>NOT(ISERROR(SEARCH(("FRIDAY"),(B115))))</formula>
    </cfRule>
    <cfRule type="containsText" dxfId="2744" priority="1474" operator="containsText" text="SATURDAY">
      <formula>NOT(ISERROR(SEARCH(("SATURDAY"),(B115))))</formula>
    </cfRule>
  </conditionalFormatting>
  <conditionalFormatting sqref="B120">
    <cfRule type="containsText" dxfId="2743" priority="1579" operator="containsText" text="THURSDAY">
      <formula>NOT(ISERROR(SEARCH(("THURSDAY"),(B120))))</formula>
    </cfRule>
    <cfRule type="containsText" dxfId="2742" priority="1580" operator="containsText" text="FRIDAY">
      <formula>NOT(ISERROR(SEARCH(("FRIDAY"),(B120))))</formula>
    </cfRule>
    <cfRule type="containsText" dxfId="2741" priority="1581" operator="containsText" text="SATURDAY">
      <formula>NOT(ISERROR(SEARCH(("SATURDAY"),(B120))))</formula>
    </cfRule>
    <cfRule type="containsText" dxfId="2740" priority="1582" operator="containsText" text="THURSDAY">
      <formula>NOT(ISERROR(SEARCH(("THURSDAY"),(B120))))</formula>
    </cfRule>
    <cfRule type="containsText" dxfId="2739" priority="1583" operator="containsText" text="FRIDAY">
      <formula>NOT(ISERROR(SEARCH(("FRIDAY"),(B120))))</formula>
    </cfRule>
    <cfRule type="containsText" dxfId="2738" priority="1584" operator="containsText" text="SATURDAY">
      <formula>NOT(ISERROR(SEARCH(("SATURDAY"),(B120))))</formula>
    </cfRule>
  </conditionalFormatting>
  <conditionalFormatting sqref="B120:B124 B238:B240">
    <cfRule type="containsText" dxfId="2737" priority="376" operator="containsText" text="TUESDAY">
      <formula>NOT(ISERROR(SEARCH(("TUESDAY"),(B120))))</formula>
    </cfRule>
    <cfRule type="containsText" dxfId="2736" priority="377" operator="containsText" text="MONDAY">
      <formula>NOT(ISERROR(SEARCH(("MONDAY"),(B120))))</formula>
    </cfRule>
    <cfRule type="containsText" dxfId="2735" priority="378" operator="containsText" text="WEDNESDAY">
      <formula>NOT(ISERROR(SEARCH(("WEDNESDAY"),(B120))))</formula>
    </cfRule>
  </conditionalFormatting>
  <conditionalFormatting sqref="B121:B123 B238:B240">
    <cfRule type="containsText" dxfId="2734" priority="382" operator="containsText" text="FRIDAY">
      <formula>NOT(ISERROR(SEARCH(("FRIDAY"),(B121))))</formula>
    </cfRule>
    <cfRule type="containsText" dxfId="2733" priority="383" operator="containsText" text="SATURDAY">
      <formula>NOT(ISERROR(SEARCH(("SATURDAY"),(B121))))</formula>
    </cfRule>
    <cfRule type="containsText" dxfId="2732" priority="399" operator="containsText" text="SUNDAY">
      <formula>NOT(ISERROR(SEARCH(("SUNDAY"),(B121))))</formula>
    </cfRule>
  </conditionalFormatting>
  <conditionalFormatting sqref="B121:B124 B238:B240">
    <cfRule type="containsText" dxfId="2731" priority="379" operator="containsText" text="THURSDAY">
      <formula>NOT(ISERROR(SEARCH(("THURSDAY"),(B121))))</formula>
    </cfRule>
    <cfRule type="containsText" dxfId="2730" priority="380" operator="containsText" text="FRIDAY">
      <formula>NOT(ISERROR(SEARCH(("FRIDAY"),(B121))))</formula>
    </cfRule>
    <cfRule type="containsText" dxfId="2729" priority="381" operator="containsText" text="SATURDAY">
      <formula>NOT(ISERROR(SEARCH(("SATURDAY"),(B121))))</formula>
    </cfRule>
  </conditionalFormatting>
  <conditionalFormatting sqref="B122:B124 B238:B240">
    <cfRule type="containsText" dxfId="2728" priority="1463" operator="containsText" text="THURSDAY">
      <formula>NOT(ISERROR(SEARCH(("THURSDAY"),(B122))))</formula>
    </cfRule>
    <cfRule type="containsText" dxfId="2727" priority="1464" operator="containsText" text="FRIDAY">
      <formula>NOT(ISERROR(SEARCH(("FRIDAY"),(B122))))</formula>
    </cfRule>
    <cfRule type="containsText" dxfId="2726" priority="1465" operator="containsText" text="SATURDAY">
      <formula>NOT(ISERROR(SEARCH(("SATURDAY"),(B122))))</formula>
    </cfRule>
  </conditionalFormatting>
  <conditionalFormatting sqref="B127">
    <cfRule type="containsText" dxfId="2725" priority="1460" operator="containsText" text="THURSDAY">
      <formula>NOT(ISERROR(SEARCH(("THURSDAY"),(B127))))</formula>
    </cfRule>
    <cfRule type="containsText" dxfId="2724" priority="1461" operator="containsText" text="FRIDAY">
      <formula>NOT(ISERROR(SEARCH(("FRIDAY"),(B127))))</formula>
    </cfRule>
    <cfRule type="containsText" dxfId="2723" priority="1462" operator="containsText" text="SATURDAY">
      <formula>NOT(ISERROR(SEARCH(("SATURDAY"),(B127))))</formula>
    </cfRule>
  </conditionalFormatting>
  <conditionalFormatting sqref="B127:B128 B74 B152:B155">
    <cfRule type="containsText" dxfId="2722" priority="426" operator="containsText" text="TUESDAY">
      <formula>NOT(ISERROR(SEARCH(("TUESDAY"),(B74))))</formula>
    </cfRule>
    <cfRule type="containsText" dxfId="2721" priority="427" operator="containsText" text="MONDAY">
      <formula>NOT(ISERROR(SEARCH(("MONDAY"),(B74))))</formula>
    </cfRule>
    <cfRule type="containsText" dxfId="2720" priority="428" operator="containsText" text="WEDNESDAY">
      <formula>NOT(ISERROR(SEARCH(("WEDNESDAY"),(B74))))</formula>
    </cfRule>
    <cfRule type="containsText" dxfId="2719" priority="429" operator="containsText" text="THURSDAY">
      <formula>NOT(ISERROR(SEARCH(("THURSDAY"),(B74))))</formula>
    </cfRule>
    <cfRule type="containsText" dxfId="2718" priority="430" operator="containsText" text="FRIDAY">
      <formula>NOT(ISERROR(SEARCH(("FRIDAY"),(B74))))</formula>
    </cfRule>
    <cfRule type="containsText" dxfId="2717" priority="431" operator="containsText" text="SATURDAY">
      <formula>NOT(ISERROR(SEARCH(("SATURDAY"),(B74))))</formula>
    </cfRule>
  </conditionalFormatting>
  <conditionalFormatting sqref="B128 J128 L128">
    <cfRule type="containsText" dxfId="2716" priority="435" operator="containsText" text="0800-1100 HRS">
      <formula>NOT(ISERROR(SEARCH(("0800-1100 HRS"),(B128))))</formula>
    </cfRule>
    <cfRule type="containsText" dxfId="2715" priority="436" operator="containsText" text="1100-1400 HRS">
      <formula>NOT(ISERROR(SEARCH(("1100-1400 HRS"),(B128))))</formula>
    </cfRule>
    <cfRule type="containsText" dxfId="2714" priority="440" operator="containsText" text="1400-1700 HRS">
      <formula>NOT(ISERROR(SEARCH(("1400-1700 HRS"),(B128))))</formula>
    </cfRule>
    <cfRule type="containsText" dxfId="2713" priority="441" operator="containsText" text="0800-1100 HRS">
      <formula>NOT(ISERROR(SEARCH(("0800-1100 HRS"),(B128))))</formula>
    </cfRule>
    <cfRule type="containsText" dxfId="2712" priority="442" operator="containsText" text="1100-1400 HRS">
      <formula>NOT(ISERROR(SEARCH(("1100-1400 HRS"),(B128))))</formula>
    </cfRule>
    <cfRule type="containsText" dxfId="2711" priority="443" operator="containsText" text="1400-1700 HRS">
      <formula>NOT(ISERROR(SEARCH(("1400-1700 HRS"),(B128))))</formula>
    </cfRule>
  </conditionalFormatting>
  <conditionalFormatting sqref="B128 L128 J128">
    <cfRule type="containsText" dxfId="2710" priority="434" operator="containsText" text="1400-1700 HRS">
      <formula>NOT(ISERROR(SEARCH(("1400-1700 HRS"),(B128))))</formula>
    </cfRule>
  </conditionalFormatting>
  <conditionalFormatting sqref="B128">
    <cfRule type="containsText" dxfId="2709" priority="432" operator="containsText" text="FRIDAY">
      <formula>NOT(ISERROR(SEARCH(("FRIDAY"),(B128))))</formula>
    </cfRule>
    <cfRule type="containsText" dxfId="2708" priority="433" operator="containsText" text="SATURDAY">
      <formula>NOT(ISERROR(SEARCH(("SATURDAY"),(B128))))</formula>
    </cfRule>
    <cfRule type="containsText" dxfId="2707" priority="449" operator="containsText" text="SUNDAY">
      <formula>NOT(ISERROR(SEARCH(("SUNDAY"),(B128))))</formula>
    </cfRule>
  </conditionalFormatting>
  <conditionalFormatting sqref="B142:B143 J142:J143 L142:L143">
    <cfRule type="containsText" dxfId="2706" priority="485" operator="containsText" text="0800-1100 HRS">
      <formula>NOT(ISERROR(SEARCH(("0800-1100 HRS"),(B142))))</formula>
    </cfRule>
    <cfRule type="containsText" dxfId="2705" priority="486" operator="containsText" text="1100-1400 HRS">
      <formula>NOT(ISERROR(SEARCH(("1100-1400 HRS"),(B142))))</formula>
    </cfRule>
    <cfRule type="containsText" dxfId="2704" priority="490" operator="containsText" text="1400-1700 HRS">
      <formula>NOT(ISERROR(SEARCH(("1400-1700 HRS"),(B142))))</formula>
    </cfRule>
    <cfRule type="containsText" dxfId="2703" priority="491" operator="containsText" text="0800-1100 HRS">
      <formula>NOT(ISERROR(SEARCH(("0800-1100 HRS"),(B142))))</formula>
    </cfRule>
    <cfRule type="containsText" dxfId="2702" priority="492" operator="containsText" text="1100-1400 HRS">
      <formula>NOT(ISERROR(SEARCH(("1100-1400 HRS"),(B142))))</formula>
    </cfRule>
    <cfRule type="containsText" dxfId="2701" priority="493" operator="containsText" text="1400-1700 HRS">
      <formula>NOT(ISERROR(SEARCH(("1400-1700 HRS"),(B142))))</formula>
    </cfRule>
  </conditionalFormatting>
  <conditionalFormatting sqref="B142:B143 L142:L143 J142:J143">
    <cfRule type="containsText" dxfId="2700" priority="484" operator="containsText" text="1400-1700 HRS">
      <formula>NOT(ISERROR(SEARCH(("1400-1700 HRS"),(B142))))</formula>
    </cfRule>
  </conditionalFormatting>
  <conditionalFormatting sqref="B142:B143">
    <cfRule type="containsText" dxfId="2699" priority="476" operator="containsText" text="TUESDAY">
      <formula>NOT(ISERROR(SEARCH(("TUESDAY"),(B142))))</formula>
    </cfRule>
    <cfRule type="containsText" dxfId="2698" priority="477" operator="containsText" text="MONDAY">
      <formula>NOT(ISERROR(SEARCH(("MONDAY"),(B142))))</formula>
    </cfRule>
    <cfRule type="containsText" dxfId="2697" priority="478" operator="containsText" text="WEDNESDAY">
      <formula>NOT(ISERROR(SEARCH(("WEDNESDAY"),(B142))))</formula>
    </cfRule>
    <cfRule type="containsText" dxfId="2696" priority="479" operator="containsText" text="THURSDAY">
      <formula>NOT(ISERROR(SEARCH(("THURSDAY"),(B142))))</formula>
    </cfRule>
    <cfRule type="containsText" dxfId="2695" priority="480" operator="containsText" text="FRIDAY">
      <formula>NOT(ISERROR(SEARCH(("FRIDAY"),(B142))))</formula>
    </cfRule>
    <cfRule type="containsText" dxfId="2694" priority="481" operator="containsText" text="SATURDAY">
      <formula>NOT(ISERROR(SEARCH(("SATURDAY"),(B142))))</formula>
    </cfRule>
    <cfRule type="containsText" dxfId="2693" priority="482" operator="containsText" text="FRIDAY">
      <formula>NOT(ISERROR(SEARCH(("FRIDAY"),(B142))))</formula>
    </cfRule>
    <cfRule type="containsText" dxfId="2692" priority="483" operator="containsText" text="SATURDAY">
      <formula>NOT(ISERROR(SEARCH(("SATURDAY"),(B142))))</formula>
    </cfRule>
    <cfRule type="containsText" dxfId="2691" priority="499" operator="containsText" text="SUNDAY">
      <formula>NOT(ISERROR(SEARCH(("SUNDAY"),(B142))))</formula>
    </cfRule>
  </conditionalFormatting>
  <conditionalFormatting sqref="B145:B146">
    <cfRule type="containsText" dxfId="2690" priority="1451" operator="containsText" text="TUESDAY">
      <formula>NOT(ISERROR(SEARCH(("TUESDAY"),(B145))))</formula>
    </cfRule>
    <cfRule type="containsText" dxfId="2689" priority="1452" operator="containsText" text="MONDAY">
      <formula>NOT(ISERROR(SEARCH(("MONDAY"),(B145))))</formula>
    </cfRule>
    <cfRule type="containsText" dxfId="2688" priority="1453" operator="containsText" text="WEDNESDAY">
      <formula>NOT(ISERROR(SEARCH(("WEDNESDAY"),(B145))))</formula>
    </cfRule>
    <cfRule type="containsText" dxfId="2687" priority="1454" operator="containsText" text="THURSDAY">
      <formula>NOT(ISERROR(SEARCH(("THURSDAY"),(B145))))</formula>
    </cfRule>
    <cfRule type="containsText" dxfId="2686" priority="1455" operator="containsText" text="FRIDAY">
      <formula>NOT(ISERROR(SEARCH(("FRIDAY"),(B145))))</formula>
    </cfRule>
    <cfRule type="containsText" dxfId="2685" priority="1456" operator="containsText" text="SATURDAY">
      <formula>NOT(ISERROR(SEARCH(("SATURDAY"),(B145))))</formula>
    </cfRule>
    <cfRule type="containsText" dxfId="2684" priority="1457" operator="containsText" text="THURSDAY">
      <formula>NOT(ISERROR(SEARCH(("THURSDAY"),(B145))))</formula>
    </cfRule>
    <cfRule type="containsText" dxfId="2683" priority="1458" operator="containsText" text="FRIDAY">
      <formula>NOT(ISERROR(SEARCH(("FRIDAY"),(B145))))</formula>
    </cfRule>
    <cfRule type="containsText" dxfId="2682" priority="1459" operator="containsText" text="SATURDAY">
      <formula>NOT(ISERROR(SEARCH(("SATURDAY"),(B145))))</formula>
    </cfRule>
  </conditionalFormatting>
  <conditionalFormatting sqref="B148:B149">
    <cfRule type="containsText" dxfId="2681" priority="1442" operator="containsText" text="TUESDAY">
      <formula>NOT(ISERROR(SEARCH(("TUESDAY"),(B148))))</formula>
    </cfRule>
    <cfRule type="containsText" dxfId="2680" priority="1443" operator="containsText" text="MONDAY">
      <formula>NOT(ISERROR(SEARCH(("MONDAY"),(B148))))</formula>
    </cfRule>
    <cfRule type="containsText" dxfId="2679" priority="1444" operator="containsText" text="WEDNESDAY">
      <formula>NOT(ISERROR(SEARCH(("WEDNESDAY"),(B148))))</formula>
    </cfRule>
    <cfRule type="containsText" dxfId="2678" priority="1445" operator="containsText" text="THURSDAY">
      <formula>NOT(ISERROR(SEARCH(("THURSDAY"),(B148))))</formula>
    </cfRule>
    <cfRule type="containsText" dxfId="2677" priority="1446" operator="containsText" text="FRIDAY">
      <formula>NOT(ISERROR(SEARCH(("FRIDAY"),(B148))))</formula>
    </cfRule>
    <cfRule type="containsText" dxfId="2676" priority="1447" operator="containsText" text="SATURDAY">
      <formula>NOT(ISERROR(SEARCH(("SATURDAY"),(B148))))</formula>
    </cfRule>
    <cfRule type="containsText" dxfId="2675" priority="1448" operator="containsText" text="THURSDAY">
      <formula>NOT(ISERROR(SEARCH(("THURSDAY"),(B148))))</formula>
    </cfRule>
    <cfRule type="containsText" dxfId="2674" priority="1449" operator="containsText" text="FRIDAY">
      <formula>NOT(ISERROR(SEARCH(("FRIDAY"),(B148))))</formula>
    </cfRule>
    <cfRule type="containsText" dxfId="2673" priority="1450" operator="containsText" text="SATURDAY">
      <formula>NOT(ISERROR(SEARCH(("SATURDAY"),(B148))))</formula>
    </cfRule>
  </conditionalFormatting>
  <conditionalFormatting sqref="B152 J152 L152">
    <cfRule type="containsText" dxfId="2672" priority="535" operator="containsText" text="0800-1100 HRS">
      <formula>NOT(ISERROR(SEARCH(("0800-1100 HRS"),(B152))))</formula>
    </cfRule>
    <cfRule type="containsText" dxfId="2671" priority="536" operator="containsText" text="1100-1400 HRS">
      <formula>NOT(ISERROR(SEARCH(("1100-1400 HRS"),(B152))))</formula>
    </cfRule>
    <cfRule type="containsText" dxfId="2670" priority="540" operator="containsText" text="1400-1700 HRS">
      <formula>NOT(ISERROR(SEARCH(("1400-1700 HRS"),(B152))))</formula>
    </cfRule>
    <cfRule type="containsText" dxfId="2669" priority="541" operator="containsText" text="0800-1100 HRS">
      <formula>NOT(ISERROR(SEARCH(("0800-1100 HRS"),(B152))))</formula>
    </cfRule>
    <cfRule type="containsText" dxfId="2668" priority="542" operator="containsText" text="1100-1400 HRS">
      <formula>NOT(ISERROR(SEARCH(("1100-1400 HRS"),(B152))))</formula>
    </cfRule>
    <cfRule type="containsText" dxfId="2667" priority="543" operator="containsText" text="1400-1700 HRS">
      <formula>NOT(ISERROR(SEARCH(("1400-1700 HRS"),(B152))))</formula>
    </cfRule>
  </conditionalFormatting>
  <conditionalFormatting sqref="B152 L152 J152">
    <cfRule type="containsText" dxfId="2666" priority="534" operator="containsText" text="1400-1700 HRS">
      <formula>NOT(ISERROR(SEARCH(("1400-1700 HRS"),(B152))))</formula>
    </cfRule>
  </conditionalFormatting>
  <conditionalFormatting sqref="B152">
    <cfRule type="containsText" dxfId="2665" priority="532" operator="containsText" text="FRIDAY">
      <formula>NOT(ISERROR(SEARCH(("FRIDAY"),(B152))))</formula>
    </cfRule>
    <cfRule type="containsText" dxfId="2664" priority="533" operator="containsText" text="SATURDAY">
      <formula>NOT(ISERROR(SEARCH(("SATURDAY"),(B152))))</formula>
    </cfRule>
    <cfRule type="containsText" dxfId="2663" priority="549" operator="containsText" text="SUNDAY">
      <formula>NOT(ISERROR(SEARCH(("SUNDAY"),(B152))))</formula>
    </cfRule>
  </conditionalFormatting>
  <conditionalFormatting sqref="B74 B153:B154">
    <cfRule type="containsText" dxfId="2662" priority="1441" operator="containsText" text="SATURDAY">
      <formula>NOT(ISERROR(SEARCH(("SATURDAY"),(B74))))</formula>
    </cfRule>
  </conditionalFormatting>
  <conditionalFormatting sqref="B74 B153:B155">
    <cfRule type="containsText" dxfId="2661" priority="1425" operator="containsText" text="THURSDAY">
      <formula>NOT(ISERROR(SEARCH(("THURSDAY"),(B74))))</formula>
    </cfRule>
    <cfRule type="containsText" dxfId="2660" priority="1426" operator="containsText" text="FRIDAY">
      <formula>NOT(ISERROR(SEARCH(("FRIDAY"),(B74))))</formula>
    </cfRule>
  </conditionalFormatting>
  <conditionalFormatting sqref="B155">
    <cfRule type="containsText" dxfId="2659" priority="1427" operator="containsText" text="SATURDAY">
      <formula>NOT(ISERROR(SEARCH(("SATURDAY"),(B155))))</formula>
    </cfRule>
  </conditionalFormatting>
  <conditionalFormatting sqref="B160:B161">
    <cfRule type="containsText" dxfId="2658" priority="1568" operator="containsText" text="FRIDAY">
      <formula>NOT(ISERROR(SEARCH(("FRIDAY"),(B160))))</formula>
    </cfRule>
    <cfRule type="containsText" dxfId="2657" priority="1569" operator="containsText" text="SATURDAY">
      <formula>NOT(ISERROR(SEARCH(("SATURDAY"),(B160))))</formula>
    </cfRule>
    <cfRule type="containsText" dxfId="2656" priority="1570" operator="containsText" text="THURSDAY">
      <formula>NOT(ISERROR(SEARCH(("THURSDAY"),(B160))))</formula>
    </cfRule>
    <cfRule type="containsText" dxfId="2655" priority="1571" operator="containsText" text="FRIDAY">
      <formula>NOT(ISERROR(SEARCH(("FRIDAY"),(B160))))</formula>
    </cfRule>
    <cfRule type="containsText" dxfId="2654" priority="1572" operator="containsText" text="SATURDAY">
      <formula>NOT(ISERROR(SEARCH(("SATURDAY"),(B160))))</formula>
    </cfRule>
  </conditionalFormatting>
  <conditionalFormatting sqref="B160:B162">
    <cfRule type="containsText" dxfId="2653" priority="1416" operator="containsText" text="TUESDAY">
      <formula>NOT(ISERROR(SEARCH(("TUESDAY"),(B160))))</formula>
    </cfRule>
    <cfRule type="containsText" dxfId="2652" priority="1417" operator="containsText" text="MONDAY">
      <formula>NOT(ISERROR(SEARCH(("MONDAY"),(B160))))</formula>
    </cfRule>
    <cfRule type="containsText" dxfId="2651" priority="1418" operator="containsText" text="WEDNESDAY">
      <formula>NOT(ISERROR(SEARCH(("WEDNESDAY"),(B160))))</formula>
    </cfRule>
    <cfRule type="containsText" dxfId="2650" priority="1419" operator="containsText" text="THURSDAY">
      <formula>NOT(ISERROR(SEARCH(("THURSDAY"),(B160))))</formula>
    </cfRule>
  </conditionalFormatting>
  <conditionalFormatting sqref="B162">
    <cfRule type="containsText" dxfId="2649" priority="1420" operator="containsText" text="FRIDAY">
      <formula>NOT(ISERROR(SEARCH(("FRIDAY"),(B162))))</formula>
    </cfRule>
    <cfRule type="containsText" dxfId="2648" priority="1421" operator="containsText" text="SATURDAY">
      <formula>NOT(ISERROR(SEARCH(("SATURDAY"),(B162))))</formula>
    </cfRule>
    <cfRule type="containsText" dxfId="2647" priority="1422" operator="containsText" text="THURSDAY">
      <formula>NOT(ISERROR(SEARCH(("THURSDAY"),(B162))))</formula>
    </cfRule>
    <cfRule type="containsText" dxfId="2646" priority="1423" operator="containsText" text="FRIDAY">
      <formula>NOT(ISERROR(SEARCH(("FRIDAY"),(B162))))</formula>
    </cfRule>
    <cfRule type="containsText" dxfId="2645" priority="1424" operator="containsText" text="SATURDAY">
      <formula>NOT(ISERROR(SEARCH(("SATURDAY"),(B162))))</formula>
    </cfRule>
  </conditionalFormatting>
  <conditionalFormatting sqref="B167:B168 J167:J168 L167:L168">
    <cfRule type="containsText" dxfId="2644" priority="1322" operator="containsText" text="0800-1100 HRS">
      <formula>NOT(ISERROR(SEARCH(("0800-1100 HRS"),(B167))))</formula>
    </cfRule>
    <cfRule type="containsText" dxfId="2643" priority="1323" operator="containsText" text="1100-1400 HRS">
      <formula>NOT(ISERROR(SEARCH(("1100-1400 HRS"),(B167))))</formula>
    </cfRule>
    <cfRule type="containsText" dxfId="2642" priority="1327" operator="containsText" text="1400-1700 HRS">
      <formula>NOT(ISERROR(SEARCH(("1400-1700 HRS"),(B167))))</formula>
    </cfRule>
    <cfRule type="containsText" dxfId="2641" priority="1328" operator="containsText" text="0800-1100 HRS">
      <formula>NOT(ISERROR(SEARCH(("0800-1100 HRS"),(B167))))</formula>
    </cfRule>
    <cfRule type="containsText" dxfId="2640" priority="1329" operator="containsText" text="1100-1400 HRS">
      <formula>NOT(ISERROR(SEARCH(("1100-1400 HRS"),(B167))))</formula>
    </cfRule>
    <cfRule type="containsText" dxfId="2639" priority="1330" operator="containsText" text="1400-1700 HRS">
      <formula>NOT(ISERROR(SEARCH(("1400-1700 HRS"),(B167))))</formula>
    </cfRule>
  </conditionalFormatting>
  <conditionalFormatting sqref="B167:B168 L167:L168 J167:J168">
    <cfRule type="containsText" dxfId="2638" priority="1321" operator="containsText" text="1400-1700 HRS">
      <formula>NOT(ISERROR(SEARCH(("1400-1700 HRS"),(B167))))</formula>
    </cfRule>
  </conditionalFormatting>
  <conditionalFormatting sqref="B167:B168">
    <cfRule type="containsText" dxfId="2637" priority="1313" operator="containsText" text="TUESDAY">
      <formula>NOT(ISERROR(SEARCH(("TUESDAY"),(B167))))</formula>
    </cfRule>
    <cfRule type="containsText" dxfId="2636" priority="1314" operator="containsText" text="MONDAY">
      <formula>NOT(ISERROR(SEARCH(("MONDAY"),(B167))))</formula>
    </cfRule>
    <cfRule type="containsText" dxfId="2635" priority="1315" operator="containsText" text="WEDNESDAY">
      <formula>NOT(ISERROR(SEARCH(("WEDNESDAY"),(B167))))</formula>
    </cfRule>
    <cfRule type="containsText" dxfId="2634" priority="1316" operator="containsText" text="THURSDAY">
      <formula>NOT(ISERROR(SEARCH(("THURSDAY"),(B167))))</formula>
    </cfRule>
    <cfRule type="containsText" dxfId="2633" priority="1317" operator="containsText" text="FRIDAY">
      <formula>NOT(ISERROR(SEARCH(("FRIDAY"),(B167))))</formula>
    </cfRule>
    <cfRule type="containsText" dxfId="2632" priority="1318" operator="containsText" text="SATURDAY">
      <formula>NOT(ISERROR(SEARCH(("SATURDAY"),(B167))))</formula>
    </cfRule>
    <cfRule type="containsText" dxfId="2631" priority="1319" operator="containsText" text="FRIDAY">
      <formula>NOT(ISERROR(SEARCH(("FRIDAY"),(B167))))</formula>
    </cfRule>
    <cfRule type="containsText" dxfId="2630" priority="1320" operator="containsText" text="SATURDAY">
      <formula>NOT(ISERROR(SEARCH(("SATURDAY"),(B167))))</formula>
    </cfRule>
    <cfRule type="containsText" dxfId="2629" priority="1336" operator="containsText" text="SUNDAY">
      <formula>NOT(ISERROR(SEARCH(("SUNDAY"),(B167))))</formula>
    </cfRule>
  </conditionalFormatting>
  <conditionalFormatting sqref="B181 J181 L181">
    <cfRule type="containsText" dxfId="2628" priority="585" operator="containsText" text="0800-1100 HRS">
      <formula>NOT(ISERROR(SEARCH(("0800-1100 HRS"),(B181))))</formula>
    </cfRule>
    <cfRule type="containsText" dxfId="2627" priority="586" operator="containsText" text="1100-1400 HRS">
      <formula>NOT(ISERROR(SEARCH(("1100-1400 HRS"),(B181))))</formula>
    </cfRule>
    <cfRule type="containsText" dxfId="2626" priority="590" operator="containsText" text="1400-1700 HRS">
      <formula>NOT(ISERROR(SEARCH(("1400-1700 HRS"),(B181))))</formula>
    </cfRule>
    <cfRule type="containsText" dxfId="2625" priority="591" operator="containsText" text="0800-1100 HRS">
      <formula>NOT(ISERROR(SEARCH(("0800-1100 HRS"),(B181))))</formula>
    </cfRule>
    <cfRule type="containsText" dxfId="2624" priority="592" operator="containsText" text="1100-1400 HRS">
      <formula>NOT(ISERROR(SEARCH(("1100-1400 HRS"),(B181))))</formula>
    </cfRule>
    <cfRule type="containsText" dxfId="2623" priority="593" operator="containsText" text="1400-1700 HRS">
      <formula>NOT(ISERROR(SEARCH(("1400-1700 HRS"),(B181))))</formula>
    </cfRule>
  </conditionalFormatting>
  <conditionalFormatting sqref="B181 L181 J181">
    <cfRule type="containsText" dxfId="2622" priority="584" operator="containsText" text="1400-1700 HRS">
      <formula>NOT(ISERROR(SEARCH(("1400-1700 HRS"),(B181))))</formula>
    </cfRule>
  </conditionalFormatting>
  <conditionalFormatting sqref="B181">
    <cfRule type="containsText" dxfId="2621" priority="576" operator="containsText" text="TUESDAY">
      <formula>NOT(ISERROR(SEARCH(("TUESDAY"),(B181))))</formula>
    </cfRule>
    <cfRule type="containsText" dxfId="2620" priority="577" operator="containsText" text="MONDAY">
      <formula>NOT(ISERROR(SEARCH(("MONDAY"),(B181))))</formula>
    </cfRule>
    <cfRule type="containsText" dxfId="2619" priority="578" operator="containsText" text="WEDNESDAY">
      <formula>NOT(ISERROR(SEARCH(("WEDNESDAY"),(B181))))</formula>
    </cfRule>
    <cfRule type="containsText" dxfId="2618" priority="579" operator="containsText" text="THURSDAY">
      <formula>NOT(ISERROR(SEARCH(("THURSDAY"),(B181))))</formula>
    </cfRule>
    <cfRule type="containsText" dxfId="2617" priority="580" operator="containsText" text="FRIDAY">
      <formula>NOT(ISERROR(SEARCH(("FRIDAY"),(B181))))</formula>
    </cfRule>
    <cfRule type="containsText" dxfId="2616" priority="581" operator="containsText" text="SATURDAY">
      <formula>NOT(ISERROR(SEARCH(("SATURDAY"),(B181))))</formula>
    </cfRule>
    <cfRule type="containsText" dxfId="2615" priority="582" operator="containsText" text="FRIDAY">
      <formula>NOT(ISERROR(SEARCH(("FRIDAY"),(B181))))</formula>
    </cfRule>
    <cfRule type="containsText" dxfId="2614" priority="583" operator="containsText" text="SATURDAY">
      <formula>NOT(ISERROR(SEARCH(("SATURDAY"),(B181))))</formula>
    </cfRule>
    <cfRule type="containsText" dxfId="2613" priority="599" operator="containsText" text="SUNDAY">
      <formula>NOT(ISERROR(SEARCH(("SUNDAY"),(B181))))</formula>
    </cfRule>
  </conditionalFormatting>
  <conditionalFormatting sqref="B197:B198 J197:J198 L197:L198">
    <cfRule type="containsText" dxfId="2612" priority="635" operator="containsText" text="0800-1100 HRS">
      <formula>NOT(ISERROR(SEARCH(("0800-1100 HRS"),(B197))))</formula>
    </cfRule>
    <cfRule type="containsText" dxfId="2611" priority="636" operator="containsText" text="1100-1400 HRS">
      <formula>NOT(ISERROR(SEARCH(("1100-1400 HRS"),(B197))))</formula>
    </cfRule>
    <cfRule type="containsText" dxfId="2610" priority="640" operator="containsText" text="1400-1700 HRS">
      <formula>NOT(ISERROR(SEARCH(("1400-1700 HRS"),(B197))))</formula>
    </cfRule>
    <cfRule type="containsText" dxfId="2609" priority="641" operator="containsText" text="0800-1100 HRS">
      <formula>NOT(ISERROR(SEARCH(("0800-1100 HRS"),(B197))))</formula>
    </cfRule>
    <cfRule type="containsText" dxfId="2608" priority="642" operator="containsText" text="1100-1400 HRS">
      <formula>NOT(ISERROR(SEARCH(("1100-1400 HRS"),(B197))))</formula>
    </cfRule>
    <cfRule type="containsText" dxfId="2607" priority="643" operator="containsText" text="1400-1700 HRS">
      <formula>NOT(ISERROR(SEARCH(("1400-1700 HRS"),(B197))))</formula>
    </cfRule>
  </conditionalFormatting>
  <conditionalFormatting sqref="B197:B198 L197:L198 J197:J198">
    <cfRule type="containsText" dxfId="2606" priority="634" operator="containsText" text="1400-1700 HRS">
      <formula>NOT(ISERROR(SEARCH(("1400-1700 HRS"),(B197))))</formula>
    </cfRule>
  </conditionalFormatting>
  <conditionalFormatting sqref="B197:B198">
    <cfRule type="containsText" dxfId="2605" priority="626" operator="containsText" text="TUESDAY">
      <formula>NOT(ISERROR(SEARCH(("TUESDAY"),(B197))))</formula>
    </cfRule>
    <cfRule type="containsText" dxfId="2604" priority="627" operator="containsText" text="MONDAY">
      <formula>NOT(ISERROR(SEARCH(("MONDAY"),(B197))))</formula>
    </cfRule>
    <cfRule type="containsText" dxfId="2603" priority="628" operator="containsText" text="WEDNESDAY">
      <formula>NOT(ISERROR(SEARCH(("WEDNESDAY"),(B197))))</formula>
    </cfRule>
    <cfRule type="containsText" dxfId="2602" priority="629" operator="containsText" text="THURSDAY">
      <formula>NOT(ISERROR(SEARCH(("THURSDAY"),(B197))))</formula>
    </cfRule>
    <cfRule type="containsText" dxfId="2601" priority="630" operator="containsText" text="FRIDAY">
      <formula>NOT(ISERROR(SEARCH(("FRIDAY"),(B197))))</formula>
    </cfRule>
    <cfRule type="containsText" dxfId="2600" priority="631" operator="containsText" text="SATURDAY">
      <formula>NOT(ISERROR(SEARCH(("SATURDAY"),(B197))))</formula>
    </cfRule>
    <cfRule type="containsText" dxfId="2599" priority="632" operator="containsText" text="FRIDAY">
      <formula>NOT(ISERROR(SEARCH(("FRIDAY"),(B197))))</formula>
    </cfRule>
    <cfRule type="containsText" dxfId="2598" priority="633" operator="containsText" text="SATURDAY">
      <formula>NOT(ISERROR(SEARCH(("SATURDAY"),(B197))))</formula>
    </cfRule>
    <cfRule type="containsText" dxfId="2597" priority="649" operator="containsText" text="SUNDAY">
      <formula>NOT(ISERROR(SEARCH(("SUNDAY"),(B197))))</formula>
    </cfRule>
  </conditionalFormatting>
  <conditionalFormatting sqref="B205 J205:J208 L205:L208">
    <cfRule type="containsText" dxfId="2596" priority="685" operator="containsText" text="0800-1100 HRS">
      <formula>NOT(ISERROR(SEARCH(("0800-1100 HRS"),(B205))))</formula>
    </cfRule>
    <cfRule type="containsText" dxfId="2595" priority="686" operator="containsText" text="1100-1400 HRS">
      <formula>NOT(ISERROR(SEARCH(("1100-1400 HRS"),(B205))))</formula>
    </cfRule>
    <cfRule type="containsText" dxfId="2594" priority="690" operator="containsText" text="1400-1700 HRS">
      <formula>NOT(ISERROR(SEARCH(("1400-1700 HRS"),(B205))))</formula>
    </cfRule>
    <cfRule type="containsText" dxfId="2593" priority="691" operator="containsText" text="0800-1100 HRS">
      <formula>NOT(ISERROR(SEARCH(("0800-1100 HRS"),(B205))))</formula>
    </cfRule>
    <cfRule type="containsText" dxfId="2592" priority="692" operator="containsText" text="1100-1400 HRS">
      <formula>NOT(ISERROR(SEARCH(("1100-1400 HRS"),(B205))))</formula>
    </cfRule>
    <cfRule type="containsText" dxfId="2591" priority="693" operator="containsText" text="1400-1700 HRS">
      <formula>NOT(ISERROR(SEARCH(("1400-1700 HRS"),(B205))))</formula>
    </cfRule>
  </conditionalFormatting>
  <conditionalFormatting sqref="B205 L205:L208 J205:J208">
    <cfRule type="containsText" dxfId="2590" priority="684" operator="containsText" text="1400-1700 HRS">
      <formula>NOT(ISERROR(SEARCH(("1400-1700 HRS"),(B205))))</formula>
    </cfRule>
  </conditionalFormatting>
  <conditionalFormatting sqref="B205">
    <cfRule type="containsText" dxfId="2589" priority="676" operator="containsText" text="TUESDAY">
      <formula>NOT(ISERROR(SEARCH(("TUESDAY"),(B205))))</formula>
    </cfRule>
    <cfRule type="containsText" dxfId="2588" priority="677" operator="containsText" text="MONDAY">
      <formula>NOT(ISERROR(SEARCH(("MONDAY"),(B205))))</formula>
    </cfRule>
    <cfRule type="containsText" dxfId="2587" priority="678" operator="containsText" text="WEDNESDAY">
      <formula>NOT(ISERROR(SEARCH(("WEDNESDAY"),(B205))))</formula>
    </cfRule>
    <cfRule type="containsText" dxfId="2586" priority="679" operator="containsText" text="THURSDAY">
      <formula>NOT(ISERROR(SEARCH(("THURSDAY"),(B205))))</formula>
    </cfRule>
    <cfRule type="containsText" dxfId="2585" priority="680" operator="containsText" text="FRIDAY">
      <formula>NOT(ISERROR(SEARCH(("FRIDAY"),(B205))))</formula>
    </cfRule>
    <cfRule type="containsText" dxfId="2584" priority="681" operator="containsText" text="SATURDAY">
      <formula>NOT(ISERROR(SEARCH(("SATURDAY"),(B205))))</formula>
    </cfRule>
    <cfRule type="containsText" dxfId="2583" priority="682" operator="containsText" text="FRIDAY">
      <formula>NOT(ISERROR(SEARCH(("FRIDAY"),(B205))))</formula>
    </cfRule>
    <cfRule type="containsText" dxfId="2582" priority="683" operator="containsText" text="SATURDAY">
      <formula>NOT(ISERROR(SEARCH(("SATURDAY"),(B205))))</formula>
    </cfRule>
    <cfRule type="containsText" dxfId="2581" priority="699" operator="containsText" text="SUNDAY">
      <formula>NOT(ISERROR(SEARCH(("SUNDAY"),(B205))))</formula>
    </cfRule>
  </conditionalFormatting>
  <conditionalFormatting sqref="B236 B206:B212 B219">
    <cfRule type="containsText" dxfId="2580" priority="1235" operator="containsText" text="0800-1100 HRS">
      <formula>NOT(ISERROR(SEARCH(("0800-1100 HRS"),(B206))))</formula>
    </cfRule>
    <cfRule type="containsText" dxfId="2579" priority="1236" operator="containsText" text="1100-1400 HRS">
      <formula>NOT(ISERROR(SEARCH(("1100-1400 HRS"),(B206))))</formula>
    </cfRule>
    <cfRule type="containsText" dxfId="2578" priority="1237" operator="containsText" text="0800-1100 HRS">
      <formula>NOT(ISERROR(SEARCH(("0800-1100 HRS"),(B206))))</formula>
    </cfRule>
    <cfRule type="containsText" dxfId="2577" priority="1238" operator="containsText" text="1100-1400 HRS">
      <formula>NOT(ISERROR(SEARCH(("1100-1400 HRS"),(B206))))</formula>
    </cfRule>
    <cfRule type="containsText" dxfId="2576" priority="1239" operator="containsText" text="0800-1100 HRS">
      <formula>NOT(ISERROR(SEARCH(("0800-1100 HRS"),(B206))))</formula>
    </cfRule>
    <cfRule type="containsText" dxfId="2575" priority="1240" operator="containsText" text="1100-1400 HRS">
      <formula>NOT(ISERROR(SEARCH(("1100-1400 HRS"),(B206))))</formula>
    </cfRule>
    <cfRule type="containsText" dxfId="2574" priority="1241" operator="containsText" text="1400-1700 HRS">
      <formula>NOT(ISERROR(SEARCH(("1400-1700 HRS"),(B206))))</formula>
    </cfRule>
  </conditionalFormatting>
  <conditionalFormatting sqref="B215">
    <cfRule type="containsText" dxfId="2573" priority="1484" operator="containsText" text="TUESDAY">
      <formula>NOT(ISERROR(SEARCH(("TUESDAY"),(B215))))</formula>
    </cfRule>
    <cfRule type="containsText" dxfId="2572" priority="1485" operator="containsText" text="MONDAY">
      <formula>NOT(ISERROR(SEARCH(("MONDAY"),(B215))))</formula>
    </cfRule>
    <cfRule type="containsText" dxfId="2571" priority="1486" operator="containsText" text="WEDNESDAY">
      <formula>NOT(ISERROR(SEARCH(("WEDNESDAY"),(B215))))</formula>
    </cfRule>
    <cfRule type="containsText" dxfId="2570" priority="1487" operator="containsText" text="THURSDAY">
      <formula>NOT(ISERROR(SEARCH(("THURSDAY"),(B215))))</formula>
    </cfRule>
    <cfRule type="containsText" dxfId="2569" priority="1488" operator="containsText" text="FRIDAY">
      <formula>NOT(ISERROR(SEARCH(("FRIDAY"),(B215))))</formula>
    </cfRule>
    <cfRule type="containsText" dxfId="2568" priority="1489" operator="containsText" text="SATURDAY">
      <formula>NOT(ISERROR(SEARCH(("SATURDAY"),(B215))))</formula>
    </cfRule>
    <cfRule type="containsText" dxfId="2567" priority="1490" operator="containsText" text="THURSDAY">
      <formula>NOT(ISERROR(SEARCH(("THURSDAY"),(B215))))</formula>
    </cfRule>
    <cfRule type="containsText" dxfId="2566" priority="1491" operator="containsText" text="FRIDAY">
      <formula>NOT(ISERROR(SEARCH(("FRIDAY"),(B215))))</formula>
    </cfRule>
    <cfRule type="containsText" dxfId="2565" priority="1492" operator="containsText" text="SATURDAY">
      <formula>NOT(ISERROR(SEARCH(("SATURDAY"),(B215))))</formula>
    </cfRule>
  </conditionalFormatting>
  <conditionalFormatting sqref="B218:B219 J218:J219 L218:L219">
    <cfRule type="containsText" dxfId="2564" priority="735" operator="containsText" text="0800-1100 HRS">
      <formula>NOT(ISERROR(SEARCH(("0800-1100 HRS"),(B218))))</formula>
    </cfRule>
    <cfRule type="containsText" dxfId="2563" priority="736" operator="containsText" text="1100-1400 HRS">
      <formula>NOT(ISERROR(SEARCH(("1100-1400 HRS"),(B218))))</formula>
    </cfRule>
    <cfRule type="containsText" dxfId="2562" priority="740" operator="containsText" text="1400-1700 HRS">
      <formula>NOT(ISERROR(SEARCH(("1400-1700 HRS"),(B218))))</formula>
    </cfRule>
    <cfRule type="containsText" dxfId="2561" priority="741" operator="containsText" text="0800-1100 HRS">
      <formula>NOT(ISERROR(SEARCH(("0800-1100 HRS"),(B218))))</formula>
    </cfRule>
    <cfRule type="containsText" dxfId="2560" priority="742" operator="containsText" text="1100-1400 HRS">
      <formula>NOT(ISERROR(SEARCH(("1100-1400 HRS"),(B218))))</formula>
    </cfRule>
    <cfRule type="containsText" dxfId="2559" priority="743" operator="containsText" text="1400-1700 HRS">
      <formula>NOT(ISERROR(SEARCH(("1400-1700 HRS"),(B218))))</formula>
    </cfRule>
  </conditionalFormatting>
  <conditionalFormatting sqref="B218:B219 L218:L219 J218:J219">
    <cfRule type="containsText" dxfId="2558" priority="734" operator="containsText" text="1400-1700 HRS">
      <formula>NOT(ISERROR(SEARCH(("1400-1700 HRS"),(B218))))</formula>
    </cfRule>
  </conditionalFormatting>
  <conditionalFormatting sqref="B218:B219">
    <cfRule type="containsText" dxfId="2557" priority="726" operator="containsText" text="TUESDAY">
      <formula>NOT(ISERROR(SEARCH(("TUESDAY"),(B218))))</formula>
    </cfRule>
    <cfRule type="containsText" dxfId="2556" priority="727" operator="containsText" text="MONDAY">
      <formula>NOT(ISERROR(SEARCH(("MONDAY"),(B218))))</formula>
    </cfRule>
    <cfRule type="containsText" dxfId="2555" priority="728" operator="containsText" text="WEDNESDAY">
      <formula>NOT(ISERROR(SEARCH(("WEDNESDAY"),(B218))))</formula>
    </cfRule>
    <cfRule type="containsText" dxfId="2554" priority="729" operator="containsText" text="THURSDAY">
      <formula>NOT(ISERROR(SEARCH(("THURSDAY"),(B218))))</formula>
    </cfRule>
    <cfRule type="containsText" dxfId="2553" priority="730" operator="containsText" text="FRIDAY">
      <formula>NOT(ISERROR(SEARCH(("FRIDAY"),(B218))))</formula>
    </cfRule>
    <cfRule type="containsText" dxfId="2552" priority="731" operator="containsText" text="SATURDAY">
      <formula>NOT(ISERROR(SEARCH(("SATURDAY"),(B218))))</formula>
    </cfRule>
    <cfRule type="containsText" dxfId="2551" priority="732" operator="containsText" text="FRIDAY">
      <formula>NOT(ISERROR(SEARCH(("FRIDAY"),(B218))))</formula>
    </cfRule>
    <cfRule type="containsText" dxfId="2550" priority="733" operator="containsText" text="SATURDAY">
      <formula>NOT(ISERROR(SEARCH(("SATURDAY"),(B218))))</formula>
    </cfRule>
    <cfRule type="containsText" dxfId="2549" priority="749" operator="containsText" text="SUNDAY">
      <formula>NOT(ISERROR(SEARCH(("SUNDAY"),(B218))))</formula>
    </cfRule>
  </conditionalFormatting>
  <conditionalFormatting sqref="B229 J229 L229">
    <cfRule type="containsText" dxfId="2548" priority="785" operator="containsText" text="0800-1100 HRS">
      <formula>NOT(ISERROR(SEARCH(("0800-1100 HRS"),(B229))))</formula>
    </cfRule>
    <cfRule type="containsText" dxfId="2547" priority="786" operator="containsText" text="1100-1400 HRS">
      <formula>NOT(ISERROR(SEARCH(("1100-1400 HRS"),(B229))))</formula>
    </cfRule>
    <cfRule type="containsText" dxfId="2546" priority="790" operator="containsText" text="1400-1700 HRS">
      <formula>NOT(ISERROR(SEARCH(("1400-1700 HRS"),(B229))))</formula>
    </cfRule>
    <cfRule type="containsText" dxfId="2545" priority="791" operator="containsText" text="0800-1100 HRS">
      <formula>NOT(ISERROR(SEARCH(("0800-1100 HRS"),(B229))))</formula>
    </cfRule>
    <cfRule type="containsText" dxfId="2544" priority="792" operator="containsText" text="1100-1400 HRS">
      <formula>NOT(ISERROR(SEARCH(("1100-1400 HRS"),(B229))))</formula>
    </cfRule>
    <cfRule type="containsText" dxfId="2543" priority="793" operator="containsText" text="1400-1700 HRS">
      <formula>NOT(ISERROR(SEARCH(("1400-1700 HRS"),(B229))))</formula>
    </cfRule>
  </conditionalFormatting>
  <conditionalFormatting sqref="B229 L229 J229">
    <cfRule type="containsText" dxfId="2542" priority="784" operator="containsText" text="1400-1700 HRS">
      <formula>NOT(ISERROR(SEARCH(("1400-1700 HRS"),(B229))))</formula>
    </cfRule>
  </conditionalFormatting>
  <conditionalFormatting sqref="B229">
    <cfRule type="containsText" dxfId="2541" priority="776" operator="containsText" text="TUESDAY">
      <formula>NOT(ISERROR(SEARCH(("TUESDAY"),(B229))))</formula>
    </cfRule>
    <cfRule type="containsText" dxfId="2540" priority="777" operator="containsText" text="MONDAY">
      <formula>NOT(ISERROR(SEARCH(("MONDAY"),(B229))))</formula>
    </cfRule>
    <cfRule type="containsText" dxfId="2539" priority="778" operator="containsText" text="WEDNESDAY">
      <formula>NOT(ISERROR(SEARCH(("WEDNESDAY"),(B229))))</formula>
    </cfRule>
    <cfRule type="containsText" dxfId="2538" priority="779" operator="containsText" text="THURSDAY">
      <formula>NOT(ISERROR(SEARCH(("THURSDAY"),(B229))))</formula>
    </cfRule>
    <cfRule type="containsText" dxfId="2537" priority="780" operator="containsText" text="FRIDAY">
      <formula>NOT(ISERROR(SEARCH(("FRIDAY"),(B229))))</formula>
    </cfRule>
    <cfRule type="containsText" dxfId="2536" priority="781" operator="containsText" text="SATURDAY">
      <formula>NOT(ISERROR(SEARCH(("SATURDAY"),(B229))))</formula>
    </cfRule>
    <cfRule type="containsText" dxfId="2535" priority="782" operator="containsText" text="FRIDAY">
      <formula>NOT(ISERROR(SEARCH(("FRIDAY"),(B229))))</formula>
    </cfRule>
    <cfRule type="containsText" dxfId="2534" priority="783" operator="containsText" text="SATURDAY">
      <formula>NOT(ISERROR(SEARCH(("SATURDAY"),(B229))))</formula>
    </cfRule>
    <cfRule type="containsText" dxfId="2533" priority="799" operator="containsText" text="SUNDAY">
      <formula>NOT(ISERROR(SEARCH(("SUNDAY"),(B229))))</formula>
    </cfRule>
  </conditionalFormatting>
  <conditionalFormatting sqref="J237:J240 L237:L240 B237:B240">
    <cfRule type="containsText" dxfId="2532" priority="835" operator="containsText" text="0800-1100 HRS">
      <formula>NOT(ISERROR(SEARCH(("0800-1100 HRS"),(B237))))</formula>
    </cfRule>
    <cfRule type="containsText" dxfId="2531" priority="836" operator="containsText" text="1100-1400 HRS">
      <formula>NOT(ISERROR(SEARCH(("1100-1400 HRS"),(B237))))</formula>
    </cfRule>
    <cfRule type="containsText" dxfId="2530" priority="840" operator="containsText" text="1400-1700 HRS">
      <formula>NOT(ISERROR(SEARCH(("1400-1700 HRS"),(B237))))</formula>
    </cfRule>
    <cfRule type="containsText" dxfId="2529" priority="841" operator="containsText" text="0800-1100 HRS">
      <formula>NOT(ISERROR(SEARCH(("0800-1100 HRS"),(B237))))</formula>
    </cfRule>
    <cfRule type="containsText" dxfId="2528" priority="842" operator="containsText" text="1100-1400 HRS">
      <formula>NOT(ISERROR(SEARCH(("1100-1400 HRS"),(B237))))</formula>
    </cfRule>
    <cfRule type="containsText" dxfId="2527" priority="843" operator="containsText" text="1400-1700 HRS">
      <formula>NOT(ISERROR(SEARCH(("1400-1700 HRS"),(B237))))</formula>
    </cfRule>
  </conditionalFormatting>
  <conditionalFormatting sqref="L237:L240 J237:J240 B237:B240">
    <cfRule type="containsText" dxfId="2526" priority="834" operator="containsText" text="1400-1700 HRS">
      <formula>NOT(ISERROR(SEARCH(("1400-1700 HRS"),(B237))))</formula>
    </cfRule>
  </conditionalFormatting>
  <conditionalFormatting sqref="B237:B240">
    <cfRule type="containsText" dxfId="2525" priority="826" operator="containsText" text="TUESDAY">
      <formula>NOT(ISERROR(SEARCH(("TUESDAY"),(B237))))</formula>
    </cfRule>
    <cfRule type="containsText" dxfId="2524" priority="827" operator="containsText" text="MONDAY">
      <formula>NOT(ISERROR(SEARCH(("MONDAY"),(B237))))</formula>
    </cfRule>
    <cfRule type="containsText" dxfId="2523" priority="828" operator="containsText" text="WEDNESDAY">
      <formula>NOT(ISERROR(SEARCH(("WEDNESDAY"),(B237))))</formula>
    </cfRule>
    <cfRule type="containsText" dxfId="2522" priority="829" operator="containsText" text="THURSDAY">
      <formula>NOT(ISERROR(SEARCH(("THURSDAY"),(B237))))</formula>
    </cfRule>
    <cfRule type="containsText" dxfId="2521" priority="830" operator="containsText" text="FRIDAY">
      <formula>NOT(ISERROR(SEARCH(("FRIDAY"),(B237))))</formula>
    </cfRule>
    <cfRule type="containsText" dxfId="2520" priority="831" operator="containsText" text="SATURDAY">
      <formula>NOT(ISERROR(SEARCH(("SATURDAY"),(B237))))</formula>
    </cfRule>
    <cfRule type="containsText" dxfId="2519" priority="832" operator="containsText" text="FRIDAY">
      <formula>NOT(ISERROR(SEARCH(("FRIDAY"),(B237))))</formula>
    </cfRule>
    <cfRule type="containsText" dxfId="2518" priority="833" operator="containsText" text="SATURDAY">
      <formula>NOT(ISERROR(SEARCH(("SATURDAY"),(B237))))</formula>
    </cfRule>
    <cfRule type="containsText" dxfId="2517" priority="849" operator="containsText" text="SUNDAY">
      <formula>NOT(ISERROR(SEARCH(("SUNDAY"),(B237))))</formula>
    </cfRule>
  </conditionalFormatting>
  <conditionalFormatting sqref="B246 J246 L246">
    <cfRule type="containsText" dxfId="2516" priority="885" operator="containsText" text="0800-1100 HRS">
      <formula>NOT(ISERROR(SEARCH(("0800-1100 HRS"),(B246))))</formula>
    </cfRule>
    <cfRule type="containsText" dxfId="2515" priority="886" operator="containsText" text="1100-1400 HRS">
      <formula>NOT(ISERROR(SEARCH(("1100-1400 HRS"),(B246))))</formula>
    </cfRule>
    <cfRule type="containsText" dxfId="2514" priority="890" operator="containsText" text="1400-1700 HRS">
      <formula>NOT(ISERROR(SEARCH(("1400-1700 HRS"),(B246))))</formula>
    </cfRule>
    <cfRule type="containsText" dxfId="2513" priority="891" operator="containsText" text="0800-1100 HRS">
      <formula>NOT(ISERROR(SEARCH(("0800-1100 HRS"),(B246))))</formula>
    </cfRule>
    <cfRule type="containsText" dxfId="2512" priority="892" operator="containsText" text="1100-1400 HRS">
      <formula>NOT(ISERROR(SEARCH(("1100-1400 HRS"),(B246))))</formula>
    </cfRule>
    <cfRule type="containsText" dxfId="2511" priority="893" operator="containsText" text="1400-1700 HRS">
      <formula>NOT(ISERROR(SEARCH(("1400-1700 HRS"),(B246))))</formula>
    </cfRule>
  </conditionalFormatting>
  <conditionalFormatting sqref="B246 L246 J246">
    <cfRule type="containsText" dxfId="2510" priority="884" operator="containsText" text="1400-1700 HRS">
      <formula>NOT(ISERROR(SEARCH(("1400-1700 HRS"),(B246))))</formula>
    </cfRule>
  </conditionalFormatting>
  <conditionalFormatting sqref="B246">
    <cfRule type="containsText" dxfId="2509" priority="876" operator="containsText" text="TUESDAY">
      <formula>NOT(ISERROR(SEARCH(("TUESDAY"),(B246))))</formula>
    </cfRule>
    <cfRule type="containsText" dxfId="2508" priority="877" operator="containsText" text="MONDAY">
      <formula>NOT(ISERROR(SEARCH(("MONDAY"),(B246))))</formula>
    </cfRule>
    <cfRule type="containsText" dxfId="2507" priority="878" operator="containsText" text="WEDNESDAY">
      <formula>NOT(ISERROR(SEARCH(("WEDNESDAY"),(B246))))</formula>
    </cfRule>
    <cfRule type="containsText" dxfId="2506" priority="879" operator="containsText" text="THURSDAY">
      <formula>NOT(ISERROR(SEARCH(("THURSDAY"),(B246))))</formula>
    </cfRule>
    <cfRule type="containsText" dxfId="2505" priority="880" operator="containsText" text="FRIDAY">
      <formula>NOT(ISERROR(SEARCH(("FRIDAY"),(B246))))</formula>
    </cfRule>
    <cfRule type="containsText" dxfId="2504" priority="881" operator="containsText" text="SATURDAY">
      <formula>NOT(ISERROR(SEARCH(("SATURDAY"),(B246))))</formula>
    </cfRule>
    <cfRule type="containsText" dxfId="2503" priority="882" operator="containsText" text="FRIDAY">
      <formula>NOT(ISERROR(SEARCH(("FRIDAY"),(B246))))</formula>
    </cfRule>
    <cfRule type="containsText" dxfId="2502" priority="883" operator="containsText" text="SATURDAY">
      <formula>NOT(ISERROR(SEARCH(("SATURDAY"),(B246))))</formula>
    </cfRule>
    <cfRule type="containsText" dxfId="2501" priority="899" operator="containsText" text="SUNDAY">
      <formula>NOT(ISERROR(SEARCH(("SUNDAY"),(B246))))</formula>
    </cfRule>
  </conditionalFormatting>
  <conditionalFormatting sqref="J265 L265 L268:L269 J268:J269 B265:B269">
    <cfRule type="containsText" dxfId="2500" priority="935" operator="containsText" text="0800-1100 HRS">
      <formula>NOT(ISERROR(SEARCH(("0800-1100 HRS"),(B265))))</formula>
    </cfRule>
    <cfRule type="containsText" dxfId="2499" priority="936" operator="containsText" text="1100-1400 HRS">
      <formula>NOT(ISERROR(SEARCH(("1100-1400 HRS"),(B265))))</formula>
    </cfRule>
    <cfRule type="containsText" dxfId="2498" priority="940" operator="containsText" text="1400-1700 HRS">
      <formula>NOT(ISERROR(SEARCH(("1400-1700 HRS"),(B265))))</formula>
    </cfRule>
    <cfRule type="containsText" dxfId="2497" priority="941" operator="containsText" text="0800-1100 HRS">
      <formula>NOT(ISERROR(SEARCH(("0800-1100 HRS"),(B265))))</formula>
    </cfRule>
    <cfRule type="containsText" dxfId="2496" priority="942" operator="containsText" text="1100-1400 HRS">
      <formula>NOT(ISERROR(SEARCH(("1100-1400 HRS"),(B265))))</formula>
    </cfRule>
    <cfRule type="containsText" dxfId="2495" priority="943" operator="containsText" text="1400-1700 HRS">
      <formula>NOT(ISERROR(SEARCH(("1400-1700 HRS"),(B265))))</formula>
    </cfRule>
  </conditionalFormatting>
  <conditionalFormatting sqref="L265 J265 J268:J269 L268:L269 B265:B269">
    <cfRule type="containsText" dxfId="2494" priority="934" operator="containsText" text="1400-1700 HRS">
      <formula>NOT(ISERROR(SEARCH(("1400-1700 HRS"),(B265))))</formula>
    </cfRule>
  </conditionalFormatting>
  <conditionalFormatting sqref="B265:B269">
    <cfRule type="containsText" dxfId="2493" priority="926" operator="containsText" text="TUESDAY">
      <formula>NOT(ISERROR(SEARCH(("TUESDAY"),(B265))))</formula>
    </cfRule>
    <cfRule type="containsText" dxfId="2492" priority="927" operator="containsText" text="MONDAY">
      <formula>NOT(ISERROR(SEARCH(("MONDAY"),(B265))))</formula>
    </cfRule>
    <cfRule type="containsText" dxfId="2491" priority="928" operator="containsText" text="WEDNESDAY">
      <formula>NOT(ISERROR(SEARCH(("WEDNESDAY"),(B265))))</formula>
    </cfRule>
    <cfRule type="containsText" dxfId="2490" priority="929" operator="containsText" text="THURSDAY">
      <formula>NOT(ISERROR(SEARCH(("THURSDAY"),(B265))))</formula>
    </cfRule>
    <cfRule type="containsText" dxfId="2489" priority="930" operator="containsText" text="FRIDAY">
      <formula>NOT(ISERROR(SEARCH(("FRIDAY"),(B265))))</formula>
    </cfRule>
    <cfRule type="containsText" dxfId="2488" priority="931" operator="containsText" text="SATURDAY">
      <formula>NOT(ISERROR(SEARCH(("SATURDAY"),(B265))))</formula>
    </cfRule>
    <cfRule type="containsText" dxfId="2487" priority="932" operator="containsText" text="FRIDAY">
      <formula>NOT(ISERROR(SEARCH(("FRIDAY"),(B265))))</formula>
    </cfRule>
    <cfRule type="containsText" dxfId="2486" priority="933" operator="containsText" text="SATURDAY">
      <formula>NOT(ISERROR(SEARCH(("SATURDAY"),(B265))))</formula>
    </cfRule>
    <cfRule type="containsText" dxfId="2485" priority="949" operator="containsText" text="SUNDAY">
      <formula>NOT(ISERROR(SEARCH(("SUNDAY"),(B265))))</formula>
    </cfRule>
  </conditionalFormatting>
  <conditionalFormatting sqref="B271:B273">
    <cfRule type="containsText" dxfId="2484" priority="1428" operator="containsText" text="TUESDAY">
      <formula>NOT(ISERROR(SEARCH(("TUESDAY"),(B271))))</formula>
    </cfRule>
    <cfRule type="containsText" dxfId="2483" priority="1429" operator="containsText" text="MONDAY">
      <formula>NOT(ISERROR(SEARCH(("MONDAY"),(B271))))</formula>
    </cfRule>
  </conditionalFormatting>
  <conditionalFormatting sqref="B272:B273">
    <cfRule type="containsText" dxfId="2482" priority="1430" operator="containsText" text="WEDNESDAY">
      <formula>NOT(ISERROR(SEARCH(("WEDNESDAY"),(B272))))</formula>
    </cfRule>
    <cfRule type="containsText" dxfId="2481" priority="1431" operator="containsText" text="THURSDAY">
      <formula>NOT(ISERROR(SEARCH(("THURSDAY"),(B272))))</formula>
    </cfRule>
    <cfRule type="containsText" dxfId="2480" priority="1432" operator="containsText" text="FRIDAY">
      <formula>NOT(ISERROR(SEARCH(("FRIDAY"),(B272))))</formula>
    </cfRule>
    <cfRule type="containsText" dxfId="2479" priority="1433" operator="containsText" text="SATURDAY">
      <formula>NOT(ISERROR(SEARCH(("SATURDAY"),(B272))))</formula>
    </cfRule>
    <cfRule type="containsText" dxfId="2478" priority="1434" operator="containsText" text="THURSDAY">
      <formula>NOT(ISERROR(SEARCH(("THURSDAY"),(B272))))</formula>
    </cfRule>
    <cfRule type="containsText" dxfId="2477" priority="1435" operator="containsText" text="FRIDAY">
      <formula>NOT(ISERROR(SEARCH(("FRIDAY"),(B272))))</formula>
    </cfRule>
    <cfRule type="containsText" dxfId="2476" priority="1436" operator="containsText" text="SATURDAY">
      <formula>NOT(ISERROR(SEARCH(("SATURDAY"),(B272))))</formula>
    </cfRule>
  </conditionalFormatting>
  <conditionalFormatting sqref="B276 J276 L276">
    <cfRule type="containsText" dxfId="2475" priority="1085" operator="containsText" text="0800-1100 HRS">
      <formula>NOT(ISERROR(SEARCH(("0800-1100 HRS"),(B276))))</formula>
    </cfRule>
    <cfRule type="containsText" dxfId="2474" priority="1086" operator="containsText" text="1100-1400 HRS">
      <formula>NOT(ISERROR(SEARCH(("1100-1400 HRS"),(B276))))</formula>
    </cfRule>
    <cfRule type="containsText" dxfId="2473" priority="1090" operator="containsText" text="1400-1700 HRS">
      <formula>NOT(ISERROR(SEARCH(("1400-1700 HRS"),(B276))))</formula>
    </cfRule>
    <cfRule type="containsText" dxfId="2472" priority="1091" operator="containsText" text="0800-1100 HRS">
      <formula>NOT(ISERROR(SEARCH(("0800-1100 HRS"),(B276))))</formula>
    </cfRule>
    <cfRule type="containsText" dxfId="2471" priority="1092" operator="containsText" text="1100-1400 HRS">
      <formula>NOT(ISERROR(SEARCH(("1100-1400 HRS"),(B276))))</formula>
    </cfRule>
    <cfRule type="containsText" dxfId="2470" priority="1093" operator="containsText" text="1400-1700 HRS">
      <formula>NOT(ISERROR(SEARCH(("1400-1700 HRS"),(B276))))</formula>
    </cfRule>
  </conditionalFormatting>
  <conditionalFormatting sqref="B276 L276 J276">
    <cfRule type="containsText" dxfId="2469" priority="1084" operator="containsText" text="1400-1700 HRS">
      <formula>NOT(ISERROR(SEARCH(("1400-1700 HRS"),(B276))))</formula>
    </cfRule>
  </conditionalFormatting>
  <conditionalFormatting sqref="B276">
    <cfRule type="containsText" dxfId="2468" priority="1081" operator="containsText" text="SATURDAY">
      <formula>NOT(ISERROR(SEARCH(("SATURDAY"),(B276))))</formula>
    </cfRule>
    <cfRule type="containsText" dxfId="2467" priority="1082" operator="containsText" text="FRIDAY">
      <formula>NOT(ISERROR(SEARCH(("FRIDAY"),(B276))))</formula>
    </cfRule>
    <cfRule type="containsText" dxfId="2466" priority="1083" operator="containsText" text="SATURDAY">
      <formula>NOT(ISERROR(SEARCH(("SATURDAY"),(B276))))</formula>
    </cfRule>
    <cfRule type="containsText" dxfId="2465" priority="1099" operator="containsText" text="SUNDAY">
      <formula>NOT(ISERROR(SEARCH(("SUNDAY"),(B276))))</formula>
    </cfRule>
  </conditionalFormatting>
  <conditionalFormatting sqref="B276:B278">
    <cfRule type="containsText" dxfId="2464" priority="1078" operator="containsText" text="WEDNESDAY">
      <formula>NOT(ISERROR(SEARCH(("WEDNESDAY"),(B276))))</formula>
    </cfRule>
    <cfRule type="containsText" dxfId="2463" priority="1079" operator="containsText" text="THURSDAY">
      <formula>NOT(ISERROR(SEARCH(("THURSDAY"),(B276))))</formula>
    </cfRule>
    <cfRule type="containsText" dxfId="2462" priority="1080" operator="containsText" text="FRIDAY">
      <formula>NOT(ISERROR(SEARCH(("FRIDAY"),(B276))))</formula>
    </cfRule>
  </conditionalFormatting>
  <conditionalFormatting sqref="B276:B280">
    <cfRule type="containsText" dxfId="2461" priority="1076" operator="containsText" text="TUESDAY">
      <formula>NOT(ISERROR(SEARCH(("TUESDAY"),(B276))))</formula>
    </cfRule>
    <cfRule type="containsText" dxfId="2460" priority="1077" operator="containsText" text="MONDAY">
      <formula>NOT(ISERROR(SEARCH(("MONDAY"),(B276))))</formula>
    </cfRule>
  </conditionalFormatting>
  <conditionalFormatting sqref="B277">
    <cfRule type="containsText" dxfId="2459" priority="1543" operator="containsText" text="SATURDAY">
      <formula>NOT(ISERROR(SEARCH(("SATURDAY"),(B277))))</formula>
    </cfRule>
    <cfRule type="containsText" dxfId="2458" priority="1544" operator="containsText" text="THURSDAY">
      <formula>NOT(ISERROR(SEARCH(("THURSDAY"),(B277))))</formula>
    </cfRule>
    <cfRule type="containsText" dxfId="2457" priority="1545" operator="containsText" text="FRIDAY">
      <formula>NOT(ISERROR(SEARCH(("FRIDAY"),(B277))))</formula>
    </cfRule>
    <cfRule type="containsText" dxfId="2456" priority="1546" operator="containsText" text="SATURDAY">
      <formula>NOT(ISERROR(SEARCH(("SATURDAY"),(B277))))</formula>
    </cfRule>
    <cfRule type="containsText" dxfId="2455" priority="1550" operator="containsText" text="TUESDAY">
      <formula>NOT(ISERROR(SEARCH(("TUESDAY"),(B277))))</formula>
    </cfRule>
    <cfRule type="containsText" dxfId="2454" priority="1551" operator="containsText" text="MONDAY">
      <formula>NOT(ISERROR(SEARCH(("MONDAY"),(B277))))</formula>
    </cfRule>
    <cfRule type="containsText" dxfId="2453" priority="1552" operator="containsText" text="WEDNESDAY">
      <formula>NOT(ISERROR(SEARCH(("WEDNESDAY"),(B277))))</formula>
    </cfRule>
    <cfRule type="containsText" dxfId="2452" priority="1553" operator="containsText" text="THURSDAY">
      <formula>NOT(ISERROR(SEARCH(("THURSDAY"),(B277))))</formula>
    </cfRule>
    <cfRule type="containsText" dxfId="2451" priority="1554" operator="containsText" text="FRIDAY">
      <formula>NOT(ISERROR(SEARCH(("FRIDAY"),(B277))))</formula>
    </cfRule>
    <cfRule type="containsText" dxfId="2450" priority="1555" operator="containsText" text="SATURDAY">
      <formula>NOT(ISERROR(SEARCH(("SATURDAY"),(B277))))</formula>
    </cfRule>
    <cfRule type="containsText" dxfId="2449" priority="1556" operator="containsText" text="THURSDAY">
      <formula>NOT(ISERROR(SEARCH(("THURSDAY"),(B277))))</formula>
    </cfRule>
    <cfRule type="containsText" dxfId="2448" priority="1557" operator="containsText" text="FRIDAY">
      <formula>NOT(ISERROR(SEARCH(("FRIDAY"),(B277))))</formula>
    </cfRule>
    <cfRule type="containsText" dxfId="2447" priority="1558" operator="containsText" text="SATURDAY">
      <formula>NOT(ISERROR(SEARCH(("SATURDAY"),(B277))))</formula>
    </cfRule>
  </conditionalFormatting>
  <conditionalFormatting sqref="B278">
    <cfRule type="containsText" dxfId="2446" priority="1437" operator="containsText" text="SATURDAY">
      <formula>NOT(ISERROR(SEARCH(("SATURDAY"),(B278))))</formula>
    </cfRule>
    <cfRule type="containsText" dxfId="2445" priority="1438" operator="containsText" text="THURSDAY">
      <formula>NOT(ISERROR(SEARCH(("THURSDAY"),(B278))))</formula>
    </cfRule>
    <cfRule type="containsText" dxfId="2444" priority="1439" operator="containsText" text="FRIDAY">
      <formula>NOT(ISERROR(SEARCH(("FRIDAY"),(B278))))</formula>
    </cfRule>
    <cfRule type="containsText" dxfId="2443" priority="1440" operator="containsText" text="SATURDAY">
      <formula>NOT(ISERROR(SEARCH(("SATURDAY"),(B278))))</formula>
    </cfRule>
  </conditionalFormatting>
  <conditionalFormatting sqref="B284">
    <cfRule type="containsText" dxfId="2442" priority="1475" operator="containsText" text="TUESDAY">
      <formula>NOT(ISERROR(SEARCH(("TUESDAY"),(B284))))</formula>
    </cfRule>
    <cfRule type="containsText" dxfId="2441" priority="1476" operator="containsText" text="MONDAY">
      <formula>NOT(ISERROR(SEARCH(("MONDAY"),(B284))))</formula>
    </cfRule>
    <cfRule type="containsText" dxfId="2440" priority="1477" operator="containsText" text="WEDNESDAY">
      <formula>NOT(ISERROR(SEARCH(("WEDNESDAY"),(B284))))</formula>
    </cfRule>
    <cfRule type="containsText" dxfId="2439" priority="1478" operator="containsText" text="THURSDAY">
      <formula>NOT(ISERROR(SEARCH(("THURSDAY"),(B284))))</formula>
    </cfRule>
    <cfRule type="containsText" dxfId="2438" priority="1479" operator="containsText" text="FRIDAY">
      <formula>NOT(ISERROR(SEARCH(("FRIDAY"),(B284))))</formula>
    </cfRule>
    <cfRule type="containsText" dxfId="2437" priority="1480" operator="containsText" text="SATURDAY">
      <formula>NOT(ISERROR(SEARCH(("SATURDAY"),(B284))))</formula>
    </cfRule>
    <cfRule type="containsText" dxfId="2436" priority="1481" operator="containsText" text="THURSDAY">
      <formula>NOT(ISERROR(SEARCH(("THURSDAY"),(B284))))</formula>
    </cfRule>
    <cfRule type="containsText" dxfId="2435" priority="1482" operator="containsText" text="FRIDAY">
      <formula>NOT(ISERROR(SEARCH(("FRIDAY"),(B284))))</formula>
    </cfRule>
    <cfRule type="containsText" dxfId="2434" priority="1483" operator="containsText" text="SATURDAY">
      <formula>NOT(ISERROR(SEARCH(("SATURDAY"),(B284))))</formula>
    </cfRule>
  </conditionalFormatting>
  <conditionalFormatting sqref="B292:B294 J292:J294 L292:L294">
    <cfRule type="containsText" dxfId="2433" priority="1035" operator="containsText" text="0800-1100 HRS">
      <formula>NOT(ISERROR(SEARCH(("0800-1100 HRS"),(B292))))</formula>
    </cfRule>
    <cfRule type="containsText" dxfId="2432" priority="1036" operator="containsText" text="1100-1400 HRS">
      <formula>NOT(ISERROR(SEARCH(("1100-1400 HRS"),(B292))))</formula>
    </cfRule>
    <cfRule type="containsText" dxfId="2431" priority="1040" operator="containsText" text="1400-1700 HRS">
      <formula>NOT(ISERROR(SEARCH(("1400-1700 HRS"),(B292))))</formula>
    </cfRule>
    <cfRule type="containsText" dxfId="2430" priority="1041" operator="containsText" text="0800-1100 HRS">
      <formula>NOT(ISERROR(SEARCH(("0800-1100 HRS"),(B292))))</formula>
    </cfRule>
    <cfRule type="containsText" dxfId="2429" priority="1042" operator="containsText" text="1100-1400 HRS">
      <formula>NOT(ISERROR(SEARCH(("1100-1400 HRS"),(B292))))</formula>
    </cfRule>
  </conditionalFormatting>
  <conditionalFormatting sqref="B292:B294 L292:L294 J292:J294">
    <cfRule type="containsText" dxfId="2428" priority="1034" operator="containsText" text="1400-1700 HRS">
      <formula>NOT(ISERROR(SEARCH(("1400-1700 HRS"),(B292))))</formula>
    </cfRule>
  </conditionalFormatting>
  <conditionalFormatting sqref="B292:B294">
    <cfRule type="containsText" dxfId="2427" priority="1026" operator="containsText" text="TUESDAY">
      <formula>NOT(ISERROR(SEARCH(("TUESDAY"),(B292))))</formula>
    </cfRule>
    <cfRule type="containsText" dxfId="2426" priority="1027" operator="containsText" text="MONDAY">
      <formula>NOT(ISERROR(SEARCH(("MONDAY"),(B292))))</formula>
    </cfRule>
    <cfRule type="containsText" dxfId="2425" priority="1028" operator="containsText" text="WEDNESDAY">
      <formula>NOT(ISERROR(SEARCH(("WEDNESDAY"),(B292))))</formula>
    </cfRule>
    <cfRule type="containsText" dxfId="2424" priority="1029" operator="containsText" text="THURSDAY">
      <formula>NOT(ISERROR(SEARCH(("THURSDAY"),(B292))))</formula>
    </cfRule>
    <cfRule type="containsText" dxfId="2423" priority="1030" operator="containsText" text="FRIDAY">
      <formula>NOT(ISERROR(SEARCH(("FRIDAY"),(B292))))</formula>
    </cfRule>
    <cfRule type="containsText" dxfId="2422" priority="1031" operator="containsText" text="SATURDAY">
      <formula>NOT(ISERROR(SEARCH(("SATURDAY"),(B292))))</formula>
    </cfRule>
    <cfRule type="containsText" dxfId="2421" priority="1032" operator="containsText" text="FRIDAY">
      <formula>NOT(ISERROR(SEARCH(("FRIDAY"),(B292))))</formula>
    </cfRule>
    <cfRule type="containsText" dxfId="2420" priority="1033" operator="containsText" text="SATURDAY">
      <formula>NOT(ISERROR(SEARCH(("SATURDAY"),(B292))))</formula>
    </cfRule>
    <cfRule type="containsText" dxfId="2419" priority="1049" operator="containsText" text="SUNDAY">
      <formula>NOT(ISERROR(SEARCH(("SUNDAY"),(B292))))</formula>
    </cfRule>
  </conditionalFormatting>
  <conditionalFormatting sqref="B151 B293:B300">
    <cfRule type="containsText" dxfId="2418" priority="1242" operator="containsText" text="0800-1100 HRS">
      <formula>NOT(ISERROR(SEARCH(("0800-1100 HRS"),(B151))))</formula>
    </cfRule>
    <cfRule type="containsText" dxfId="2417" priority="1243" operator="containsText" text="1100-1400 HRS">
      <formula>NOT(ISERROR(SEARCH(("1100-1400 HRS"),(B151))))</formula>
    </cfRule>
    <cfRule type="containsText" dxfId="2416" priority="1244" operator="containsText" text="TUESDAY">
      <formula>NOT(ISERROR(SEARCH(("TUESDAY"),(B151))))</formula>
    </cfRule>
    <cfRule type="containsText" dxfId="2415" priority="1245" operator="containsText" text="MONDAY">
      <formula>NOT(ISERROR(SEARCH(("MONDAY"),(B151))))</formula>
    </cfRule>
    <cfRule type="containsText" dxfId="2414" priority="1246" operator="containsText" text="WEDNESDAY">
      <formula>NOT(ISERROR(SEARCH(("WEDNESDAY"),(B151))))</formula>
    </cfRule>
    <cfRule type="containsText" dxfId="2413" priority="1247" operator="containsText" text="THURSDAY">
      <formula>NOT(ISERROR(SEARCH(("THURSDAY"),(B151))))</formula>
    </cfRule>
    <cfRule type="containsText" dxfId="2412" priority="1248" operator="containsText" text="FRIDAY">
      <formula>NOT(ISERROR(SEARCH(("FRIDAY"),(B151))))</formula>
    </cfRule>
    <cfRule type="containsText" dxfId="2411" priority="1249" operator="containsText" text="SATURDAY">
      <formula>NOT(ISERROR(SEARCH(("SATURDAY"),(B151))))</formula>
    </cfRule>
    <cfRule type="containsText" dxfId="2410" priority="1250" operator="containsText" text="THURSDAY">
      <formula>NOT(ISERROR(SEARCH(("THURSDAY"),(B151))))</formula>
    </cfRule>
    <cfRule type="containsText" dxfId="2409" priority="1251" operator="containsText" text="FRIDAY">
      <formula>NOT(ISERROR(SEARCH(("FRIDAY"),(B151))))</formula>
    </cfRule>
    <cfRule type="containsText" dxfId="2408" priority="1252" operator="containsText" text="SATURDAY">
      <formula>NOT(ISERROR(SEARCH(("SATURDAY"),(B151))))</formula>
    </cfRule>
    <cfRule type="containsText" dxfId="2407" priority="1253" operator="containsText" text="0800-1100 HRS">
      <formula>NOT(ISERROR(SEARCH(("0800-1100 HRS"),(B151))))</formula>
    </cfRule>
    <cfRule type="containsText" dxfId="2406" priority="1254" operator="containsText" text="1100-1400 HRS">
      <formula>NOT(ISERROR(SEARCH(("1100-1400 HRS"),(B151))))</formula>
    </cfRule>
    <cfRule type="containsText" dxfId="2405" priority="1255" operator="containsText" text="TUESDAY">
      <formula>NOT(ISERROR(SEARCH(("TUESDAY"),(B151))))</formula>
    </cfRule>
    <cfRule type="containsText" dxfId="2404" priority="1256" operator="containsText" text="MONDAY">
      <formula>NOT(ISERROR(SEARCH(("MONDAY"),(B151))))</formula>
    </cfRule>
    <cfRule type="containsText" dxfId="2403" priority="1257" operator="containsText" text="WEDNESDAY">
      <formula>NOT(ISERROR(SEARCH(("WEDNESDAY"),(B151))))</formula>
    </cfRule>
    <cfRule type="containsText" dxfId="2402" priority="1258" operator="containsText" text="THURSDAY">
      <formula>NOT(ISERROR(SEARCH(("THURSDAY"),(B151))))</formula>
    </cfRule>
    <cfRule type="containsText" dxfId="2401" priority="1259" operator="containsText" text="FRIDAY">
      <formula>NOT(ISERROR(SEARCH(("FRIDAY"),(B151))))</formula>
    </cfRule>
    <cfRule type="containsText" dxfId="2400" priority="1260" operator="containsText" text="SATURDAY">
      <formula>NOT(ISERROR(SEARCH(("SATURDAY"),(B151))))</formula>
    </cfRule>
    <cfRule type="containsText" dxfId="2399" priority="1261" operator="containsText" text="THURSDAY">
      <formula>NOT(ISERROR(SEARCH(("THURSDAY"),(B151))))</formula>
    </cfRule>
    <cfRule type="containsText" dxfId="2398" priority="1262" operator="containsText" text="FRIDAY">
      <formula>NOT(ISERROR(SEARCH(("FRIDAY"),(B151))))</formula>
    </cfRule>
    <cfRule type="containsText" dxfId="2397" priority="1263" operator="containsText" text="SATURDAY">
      <formula>NOT(ISERROR(SEARCH(("SATURDAY"),(B151))))</formula>
    </cfRule>
    <cfRule type="containsText" dxfId="2396" priority="1264" operator="containsText" text="TUESDAY">
      <formula>NOT(ISERROR(SEARCH(("TUESDAY"),(B151))))</formula>
    </cfRule>
    <cfRule type="containsText" dxfId="2395" priority="1265" operator="containsText" text="MONDAY">
      <formula>NOT(ISERROR(SEARCH(("MONDAY"),(B151))))</formula>
    </cfRule>
    <cfRule type="containsText" dxfId="2394" priority="1266" operator="containsText" text="WEDNESDAY">
      <formula>NOT(ISERROR(SEARCH(("WEDNESDAY"),(B151))))</formula>
    </cfRule>
    <cfRule type="containsText" dxfId="2393" priority="1267" operator="containsText" text="THURSDAY">
      <formula>NOT(ISERROR(SEARCH(("THURSDAY"),(B151))))</formula>
    </cfRule>
    <cfRule type="containsText" dxfId="2392" priority="1268" operator="containsText" text="FRIDAY">
      <formula>NOT(ISERROR(SEARCH(("FRIDAY"),(B151))))</formula>
    </cfRule>
    <cfRule type="containsText" dxfId="2391" priority="1269" operator="containsText" text="SATURDAY">
      <formula>NOT(ISERROR(SEARCH(("SATURDAY"),(B151))))</formula>
    </cfRule>
    <cfRule type="containsText" dxfId="2390" priority="1270" operator="containsText" text="THURSDAY">
      <formula>NOT(ISERROR(SEARCH(("THURSDAY"),(B151))))</formula>
    </cfRule>
    <cfRule type="containsText" dxfId="2389" priority="1271" operator="containsText" text="FRIDAY">
      <formula>NOT(ISERROR(SEARCH(("FRIDAY"),(B151))))</formula>
    </cfRule>
    <cfRule type="containsText" dxfId="2388" priority="1272" operator="containsText" text="SATURDAY">
      <formula>NOT(ISERROR(SEARCH(("SATURDAY"),(B151))))</formula>
    </cfRule>
    <cfRule type="containsText" dxfId="2387" priority="1273" operator="containsText" text="0800-1100 HRS">
      <formula>NOT(ISERROR(SEARCH(("0800-1100 HRS"),(B151))))</formula>
    </cfRule>
    <cfRule type="containsText" dxfId="2386" priority="1274" operator="containsText" text="1100-1400 HRS">
      <formula>NOT(ISERROR(SEARCH(("1100-1400 HRS"),(B151))))</formula>
    </cfRule>
    <cfRule type="containsText" dxfId="2385" priority="1275" operator="containsText" text="TUESDAY">
      <formula>NOT(ISERROR(SEARCH(("TUESDAY"),(B151))))</formula>
    </cfRule>
    <cfRule type="containsText" dxfId="2384" priority="1276" operator="containsText" text="MONDAY">
      <formula>NOT(ISERROR(SEARCH(("MONDAY"),(B151))))</formula>
    </cfRule>
    <cfRule type="containsText" dxfId="2383" priority="1277" operator="containsText" text="WEDNESDAY">
      <formula>NOT(ISERROR(SEARCH(("WEDNESDAY"),(B151))))</formula>
    </cfRule>
    <cfRule type="containsText" dxfId="2382" priority="1278" operator="containsText" text="THURSDAY">
      <formula>NOT(ISERROR(SEARCH(("THURSDAY"),(B151))))</formula>
    </cfRule>
    <cfRule type="containsText" dxfId="2381" priority="1279" operator="containsText" text="FRIDAY">
      <formula>NOT(ISERROR(SEARCH(("FRIDAY"),(B151))))</formula>
    </cfRule>
    <cfRule type="containsText" dxfId="2380" priority="1280" operator="containsText" text="SATURDAY">
      <formula>NOT(ISERROR(SEARCH(("SATURDAY"),(B151))))</formula>
    </cfRule>
    <cfRule type="containsText" dxfId="2379" priority="1281" operator="containsText" text="THURSDAY">
      <formula>NOT(ISERROR(SEARCH(("THURSDAY"),(B151))))</formula>
    </cfRule>
    <cfRule type="containsText" dxfId="2378" priority="1282" operator="containsText" text="FRIDAY">
      <formula>NOT(ISERROR(SEARCH(("FRIDAY"),(B151))))</formula>
    </cfRule>
    <cfRule type="containsText" dxfId="2377" priority="1283" operator="containsText" text="SATURDAY">
      <formula>NOT(ISERROR(SEARCH(("SATURDAY"),(B151))))</formula>
    </cfRule>
    <cfRule type="containsText" dxfId="2376" priority="1284" operator="containsText" text="1400-1700 HRS">
      <formula>NOT(ISERROR(SEARCH(("1400-1700 HRS"),(B151))))</formula>
    </cfRule>
    <cfRule type="containsText" dxfId="2375" priority="1285" operator="containsText" text="TUESDAY">
      <formula>NOT(ISERROR(SEARCH(("TUESDAY"),(B151))))</formula>
    </cfRule>
    <cfRule type="containsText" dxfId="2374" priority="1286" operator="containsText" text="MONDAY">
      <formula>NOT(ISERROR(SEARCH(("MONDAY"),(B151))))</formula>
    </cfRule>
    <cfRule type="containsText" dxfId="2373" priority="1287" operator="containsText" text="WEDNESDAY">
      <formula>NOT(ISERROR(SEARCH(("WEDNESDAY"),(B151))))</formula>
    </cfRule>
    <cfRule type="containsText" dxfId="2372" priority="1288" operator="containsText" text="THURSDAY">
      <formula>NOT(ISERROR(SEARCH(("THURSDAY"),(B151))))</formula>
    </cfRule>
    <cfRule type="containsText" dxfId="2371" priority="1289" operator="containsText" text="FRIDAY">
      <formula>NOT(ISERROR(SEARCH(("FRIDAY"),(B151))))</formula>
    </cfRule>
    <cfRule type="containsText" dxfId="2370" priority="1290" operator="containsText" text="SATURDAY">
      <formula>NOT(ISERROR(SEARCH(("SATURDAY"),(B151))))</formula>
    </cfRule>
    <cfRule type="containsText" dxfId="2369" priority="1291" operator="containsText" text="THURSDAY">
      <formula>NOT(ISERROR(SEARCH(("THURSDAY"),(B151))))</formula>
    </cfRule>
    <cfRule type="containsText" dxfId="2368" priority="1292" operator="containsText" text="FRIDAY">
      <formula>NOT(ISERROR(SEARCH(("FRIDAY"),(B151))))</formula>
    </cfRule>
    <cfRule type="containsText" dxfId="2367" priority="1293" operator="containsText" text="SATURDAY">
      <formula>NOT(ISERROR(SEARCH(("SATURDAY"),(B151))))</formula>
    </cfRule>
    <cfRule type="containsText" dxfId="2366" priority="1294" operator="containsText" text="SUNDAY">
      <formula>NOT(ISERROR(SEARCH(("SUNDAY"),(B151))))</formula>
    </cfRule>
  </conditionalFormatting>
  <conditionalFormatting sqref="B303 J303 L303">
    <cfRule type="containsText" dxfId="2365" priority="985" operator="containsText" text="0800-1100 HRS">
      <formula>NOT(ISERROR(SEARCH(("0800-1100 HRS"),(B303))))</formula>
    </cfRule>
    <cfRule type="containsText" dxfId="2364" priority="986" operator="containsText" text="1100-1400 HRS">
      <formula>NOT(ISERROR(SEARCH(("1100-1400 HRS"),(B303))))</formula>
    </cfRule>
    <cfRule type="containsText" dxfId="2363" priority="990" operator="containsText" text="1400-1700 HRS">
      <formula>NOT(ISERROR(SEARCH(("1400-1700 HRS"),(B303))))</formula>
    </cfRule>
    <cfRule type="containsText" dxfId="2362" priority="991" operator="containsText" text="0800-1100 HRS">
      <formula>NOT(ISERROR(SEARCH(("0800-1100 HRS"),(B303))))</formula>
    </cfRule>
    <cfRule type="containsText" dxfId="2361" priority="992" operator="containsText" text="1100-1400 HRS">
      <formula>NOT(ISERROR(SEARCH(("1100-1400 HRS"),(B303))))</formula>
    </cfRule>
    <cfRule type="containsText" dxfId="2360" priority="993" operator="containsText" text="1400-1700 HRS">
      <formula>NOT(ISERROR(SEARCH(("1400-1700 HRS"),(B303))))</formula>
    </cfRule>
  </conditionalFormatting>
  <conditionalFormatting sqref="B303 L303 J303">
    <cfRule type="containsText" dxfId="2359" priority="984" operator="containsText" text="1400-1700 HRS">
      <formula>NOT(ISERROR(SEARCH(("1400-1700 HRS"),(B303))))</formula>
    </cfRule>
  </conditionalFormatting>
  <conditionalFormatting sqref="B303">
    <cfRule type="containsText" dxfId="2358" priority="976" operator="containsText" text="TUESDAY">
      <formula>NOT(ISERROR(SEARCH(("TUESDAY"),(B303))))</formula>
    </cfRule>
    <cfRule type="containsText" dxfId="2357" priority="977" operator="containsText" text="MONDAY">
      <formula>NOT(ISERROR(SEARCH(("MONDAY"),(B303))))</formula>
    </cfRule>
    <cfRule type="containsText" dxfId="2356" priority="978" operator="containsText" text="WEDNESDAY">
      <formula>NOT(ISERROR(SEARCH(("WEDNESDAY"),(B303))))</formula>
    </cfRule>
    <cfRule type="containsText" dxfId="2355" priority="979" operator="containsText" text="THURSDAY">
      <formula>NOT(ISERROR(SEARCH(("THURSDAY"),(B303))))</formula>
    </cfRule>
    <cfRule type="containsText" dxfId="2354" priority="980" operator="containsText" text="FRIDAY">
      <formula>NOT(ISERROR(SEARCH(("FRIDAY"),(B303))))</formula>
    </cfRule>
    <cfRule type="containsText" dxfId="2353" priority="981" operator="containsText" text="SATURDAY">
      <formula>NOT(ISERROR(SEARCH(("SATURDAY"),(B303))))</formula>
    </cfRule>
    <cfRule type="containsText" dxfId="2352" priority="982" operator="containsText" text="FRIDAY">
      <formula>NOT(ISERROR(SEARCH(("FRIDAY"),(B303))))</formula>
    </cfRule>
    <cfRule type="containsText" dxfId="2351" priority="983" operator="containsText" text="SATURDAY">
      <formula>NOT(ISERROR(SEARCH(("SATURDAY"),(B303))))</formula>
    </cfRule>
    <cfRule type="containsText" dxfId="2350" priority="999" operator="containsText" text="SUNDAY">
      <formula>NOT(ISERROR(SEARCH(("SUNDAY"),(B303))))</formula>
    </cfRule>
  </conditionalFormatting>
  <conditionalFormatting sqref="B15:C15 J15 L151 L292:L299 J121:J123 B121:C123 J239:J240 B239:C240">
    <cfRule type="containsText" dxfId="2349" priority="1507" operator="containsText" text="1400-1700 HRS">
      <formula>NOT(ISERROR(SEARCH(("1400-1700 HRS"),(B15))))</formula>
    </cfRule>
    <cfRule type="containsText" dxfId="2348" priority="1508" operator="containsText" text="0800-1100 HRS">
      <formula>NOT(ISERROR(SEARCH(("0800-1100 HRS"),(B15))))</formula>
    </cfRule>
    <cfRule type="containsText" dxfId="2347" priority="1509" operator="containsText" text="1100-1400 HRS">
      <formula>NOT(ISERROR(SEARCH(("1100-1400 HRS"),(B15))))</formula>
    </cfRule>
  </conditionalFormatting>
  <conditionalFormatting sqref="B301:C302 B211:C211 C295:C300 B293:C294 B81:C87 B16:C28 B213:C217 B69:C78 B122:C127 B240:C245 B143:C151 B30:C47 B49:B67 B89:B103 B105:C120 B129:C141 B154:C166 B168:C180 B182:C196 B198:C204 B221:C228 B230:C236 B266:C275 B277:C291 B247:C264 B238:C238">
    <cfRule type="containsText" dxfId="2346" priority="1606" operator="containsText" text="0800-1100 HRS">
      <formula>NOT(ISERROR(SEARCH(("0800-1100 HRS"),(B16))))</formula>
    </cfRule>
    <cfRule type="containsText" dxfId="2345" priority="1626" operator="containsText" text="0800-1100 HRS">
      <formula>NOT(ISERROR(SEARCH(("0800-1100 HRS"),(B16))))</formula>
    </cfRule>
    <cfRule type="containsText" dxfId="2344" priority="1637" operator="containsText" text="1400-1700 HRS">
      <formula>NOT(ISERROR(SEARCH(("1400-1700 HRS"),(B16))))</formula>
    </cfRule>
  </conditionalFormatting>
  <conditionalFormatting sqref="B301:C302 B211:C211 C295:C300 B293:C294 B81:C87 B16:C28 B213:C217 B69:C78 B122:C127 B240:C245 B143:C151 B30:C47 B49:B67 B89:B103 B105:C120 B129:C141 B154:C166 B168:C180 B182:C196 B198:C204 B221:C228 B230:C236 B266:C275 B277:C291 B247:C264 B238:C238">
    <cfRule type="containsText" dxfId="2343" priority="1596" operator="containsText" text="1100-1400 HRS">
      <formula>NOT(ISERROR(SEARCH(("1100-1400 HRS"),(B16))))</formula>
    </cfRule>
    <cfRule type="containsText" dxfId="2342" priority="1607" operator="containsText" text="1100-1400 HRS">
      <formula>NOT(ISERROR(SEARCH(("1100-1400 HRS"),(B16))))</formula>
    </cfRule>
    <cfRule type="containsText" dxfId="2341" priority="1627" operator="containsText" text="1100-1400 HRS">
      <formula>NOT(ISERROR(SEARCH(("1100-1400 HRS"),(B16))))</formula>
    </cfRule>
  </conditionalFormatting>
  <conditionalFormatting sqref="B16:C19 B223 B183:C183 B201:C201 C295:C300 L295:L299 L151 J295:J299 J151 B293:C294 B22:C28 B81:C87 B213:C217 B69:C78 B168:C168 B122:C127 B240:C240 B143:C151 B30:C47 B49:B67 B89:B103 B105:C120 B129:C141 B154:C166 B173:C175 B178:B179 B266:C275 B277:C291 B247:C264 B238:C238">
    <cfRule type="containsText" dxfId="2340" priority="1595" operator="containsText" text="0800-1100 HRS">
      <formula>NOT(ISERROR(SEARCH(("0800-1100 HRS"),(B16))))</formula>
    </cfRule>
  </conditionalFormatting>
  <conditionalFormatting sqref="B270:C275 B124:C127 B16:C19 B71:C78 B144:C151">
    <cfRule type="containsText" dxfId="2339" priority="1594" operator="containsText" text="1400-1700 HRS">
      <formula>NOT(ISERROR(SEARCH(("1400-1700 HRS"),(B16))))</formula>
    </cfRule>
  </conditionalFormatting>
  <conditionalFormatting sqref="B29:C29 J29">
    <cfRule type="containsText" dxfId="2338" priority="1183" operator="containsText" text="1400-1700 HRS">
      <formula>NOT(ISERROR(SEARCH(("1400-1700 HRS"),(B29))))</formula>
    </cfRule>
    <cfRule type="containsText" dxfId="2337" priority="1184" operator="containsText" text="0800-1100 HRS">
      <formula>NOT(ISERROR(SEARCH(("0800-1100 HRS"),(B29))))</formula>
    </cfRule>
    <cfRule type="containsText" dxfId="2336" priority="1185" operator="containsText" text="1100-1400 HRS">
      <formula>NOT(ISERROR(SEARCH(("1100-1400 HRS"),(B29))))</formula>
    </cfRule>
  </conditionalFormatting>
  <conditionalFormatting sqref="B48:C48 J48">
    <cfRule type="containsText" dxfId="2335" priority="1135" operator="containsText" text="1400-1700 HRS">
      <formula>NOT(ISERROR(SEARCH(("1400-1700 HRS"),(B48))))</formula>
    </cfRule>
    <cfRule type="containsText" dxfId="2334" priority="1136" operator="containsText" text="0800-1100 HRS">
      <formula>NOT(ISERROR(SEARCH(("0800-1100 HRS"),(B48))))</formula>
    </cfRule>
    <cfRule type="containsText" dxfId="2333" priority="1137" operator="containsText" text="1100-1400 HRS">
      <formula>NOT(ISERROR(SEARCH(("1100-1400 HRS"),(B48))))</formula>
    </cfRule>
  </conditionalFormatting>
  <conditionalFormatting sqref="B68:C70 J68:J70">
    <cfRule type="containsText" dxfId="2332" priority="193" operator="containsText" text="1400-1700 HRS">
      <formula>NOT(ISERROR(SEARCH(("1400-1700 HRS"),(B68))))</formula>
    </cfRule>
    <cfRule type="containsText" dxfId="2331" priority="194" operator="containsText" text="0800-1100 HRS">
      <formula>NOT(ISERROR(SEARCH(("0800-1100 HRS"),(B68))))</formula>
    </cfRule>
    <cfRule type="containsText" dxfId="2330" priority="195" operator="containsText" text="1100-1400 HRS">
      <formula>NOT(ISERROR(SEARCH(("1100-1400 HRS"),(B68))))</formula>
    </cfRule>
  </conditionalFormatting>
  <conditionalFormatting sqref="B79:C81 J79:J82">
    <cfRule type="containsText" dxfId="2329" priority="241" operator="containsText" text="1400-1700 HRS">
      <formula>NOT(ISERROR(SEARCH(("1400-1700 HRS"),(B79))))</formula>
    </cfRule>
    <cfRule type="containsText" dxfId="2328" priority="242" operator="containsText" text="0800-1100 HRS">
      <formula>NOT(ISERROR(SEARCH(("0800-1100 HRS"),(B79))))</formula>
    </cfRule>
    <cfRule type="containsText" dxfId="2327" priority="243" operator="containsText" text="1100-1400 HRS">
      <formula>NOT(ISERROR(SEARCH(("1100-1400 HRS"),(B79))))</formula>
    </cfRule>
  </conditionalFormatting>
  <conditionalFormatting sqref="B88:C88 J88">
    <cfRule type="containsText" dxfId="2326" priority="289" operator="containsText" text="1400-1700 HRS">
      <formula>NOT(ISERROR(SEARCH(("1400-1700 HRS"),(B88))))</formula>
    </cfRule>
    <cfRule type="containsText" dxfId="2325" priority="290" operator="containsText" text="0800-1100 HRS">
      <formula>NOT(ISERROR(SEARCH(("0800-1100 HRS"),(B88))))</formula>
    </cfRule>
    <cfRule type="containsText" dxfId="2324" priority="291" operator="containsText" text="1100-1400 HRS">
      <formula>NOT(ISERROR(SEARCH(("1100-1400 HRS"),(B88))))</formula>
    </cfRule>
  </conditionalFormatting>
  <conditionalFormatting sqref="B104:C104 J104">
    <cfRule type="containsText" dxfId="2323" priority="337" operator="containsText" text="1400-1700 HRS">
      <formula>NOT(ISERROR(SEARCH(("1400-1700 HRS"),(B104))))</formula>
    </cfRule>
    <cfRule type="containsText" dxfId="2322" priority="338" operator="containsText" text="0800-1100 HRS">
      <formula>NOT(ISERROR(SEARCH(("0800-1100 HRS"),(B104))))</formula>
    </cfRule>
    <cfRule type="containsText" dxfId="2321" priority="339" operator="containsText" text="1100-1400 HRS">
      <formula>NOT(ISERROR(SEARCH(("1100-1400 HRS"),(B104))))</formula>
    </cfRule>
  </conditionalFormatting>
  <conditionalFormatting sqref="B128:C128 J128">
    <cfRule type="containsText" dxfId="2320" priority="437" operator="containsText" text="1400-1700 HRS">
      <formula>NOT(ISERROR(SEARCH(("1400-1700 HRS"),(B128))))</formula>
    </cfRule>
    <cfRule type="containsText" dxfId="2319" priority="438" operator="containsText" text="0800-1100 HRS">
      <formula>NOT(ISERROR(SEARCH(("0800-1100 HRS"),(B128))))</formula>
    </cfRule>
    <cfRule type="containsText" dxfId="2318" priority="439" operator="containsText" text="1100-1400 HRS">
      <formula>NOT(ISERROR(SEARCH(("1100-1400 HRS"),(B128))))</formula>
    </cfRule>
  </conditionalFormatting>
  <conditionalFormatting sqref="B142:C143 J142:J143">
    <cfRule type="containsText" dxfId="2317" priority="487" operator="containsText" text="1400-1700 HRS">
      <formula>NOT(ISERROR(SEARCH(("1400-1700 HRS"),(B142))))</formula>
    </cfRule>
    <cfRule type="containsText" dxfId="2316" priority="488" operator="containsText" text="0800-1100 HRS">
      <formula>NOT(ISERROR(SEARCH(("0800-1100 HRS"),(B142))))</formula>
    </cfRule>
    <cfRule type="containsText" dxfId="2315" priority="489" operator="containsText" text="1100-1400 HRS">
      <formula>NOT(ISERROR(SEARCH(("1100-1400 HRS"),(B142))))</formula>
    </cfRule>
  </conditionalFormatting>
  <conditionalFormatting sqref="B152:C152 J152">
    <cfRule type="containsText" dxfId="2314" priority="537" operator="containsText" text="1400-1700 HRS">
      <formula>NOT(ISERROR(SEARCH(("1400-1700 HRS"),(B152))))</formula>
    </cfRule>
    <cfRule type="containsText" dxfId="2313" priority="538" operator="containsText" text="0800-1100 HRS">
      <formula>NOT(ISERROR(SEARCH(("0800-1100 HRS"),(B152))))</formula>
    </cfRule>
    <cfRule type="containsText" dxfId="2312" priority="539" operator="containsText" text="1100-1400 HRS">
      <formula>NOT(ISERROR(SEARCH(("1100-1400 HRS"),(B152))))</formula>
    </cfRule>
  </conditionalFormatting>
  <conditionalFormatting sqref="B167:C168 J167:J168">
    <cfRule type="containsText" dxfId="2311" priority="1326" operator="containsText" text="1100-1400 HRS">
      <formula>NOT(ISERROR(SEARCH(("1100-1400 HRS"),(B167))))</formula>
    </cfRule>
  </conditionalFormatting>
  <conditionalFormatting sqref="B181:C181 J181">
    <cfRule type="containsText" dxfId="2310" priority="587" operator="containsText" text="1400-1700 HRS">
      <formula>NOT(ISERROR(SEARCH(("1400-1700 HRS"),(B181))))</formula>
    </cfRule>
    <cfRule type="containsText" dxfId="2309" priority="588" operator="containsText" text="0800-1100 HRS">
      <formula>NOT(ISERROR(SEARCH(("0800-1100 HRS"),(B181))))</formula>
    </cfRule>
    <cfRule type="containsText" dxfId="2308" priority="589" operator="containsText" text="1100-1400 HRS">
      <formula>NOT(ISERROR(SEARCH(("1100-1400 HRS"),(B181))))</formula>
    </cfRule>
  </conditionalFormatting>
  <conditionalFormatting sqref="J197:J198 B72:C72 B84:C84 B77:C77 B45:C45 B217:C217 B211:C211 B213:C213 B70:C70 B42:C42 B167:C180 B182:C205 B221:C240">
    <cfRule type="containsText" dxfId="2307" priority="637" operator="containsText" text="1400-1700 HRS">
      <formula>NOT(ISERROR(SEARCH(("1400-1700 HRS"),(B42))))</formula>
    </cfRule>
    <cfRule type="containsText" dxfId="2306" priority="638" operator="containsText" text="0800-1100 HRS">
      <formula>NOT(ISERROR(SEARCH(("0800-1100 HRS"),(B42))))</formula>
    </cfRule>
  </conditionalFormatting>
  <conditionalFormatting sqref="B197:C198 J197:J198">
    <cfRule type="containsText" dxfId="2305" priority="639" operator="containsText" text="1100-1400 HRS">
      <formula>NOT(ISERROR(SEARCH(("1100-1400 HRS"),(B197))))</formula>
    </cfRule>
  </conditionalFormatting>
  <conditionalFormatting sqref="J205:J208">
    <cfRule type="containsText" dxfId="2304" priority="687" operator="containsText" text="1400-1700 HRS">
      <formula>NOT(ISERROR(SEARCH(("1400-1700 HRS"),(J205))))</formula>
    </cfRule>
    <cfRule type="containsText" dxfId="2303" priority="688" operator="containsText" text="0800-1100 HRS">
      <formula>NOT(ISERROR(SEARCH(("0800-1100 HRS"),(J205))))</formula>
    </cfRule>
  </conditionalFormatting>
  <conditionalFormatting sqref="B205:C205 J205:J208">
    <cfRule type="containsText" dxfId="2302" priority="689" operator="containsText" text="1100-1400 HRS">
      <formula>NOT(ISERROR(SEARCH(("1100-1400 HRS"),(B205))))</formula>
    </cfRule>
  </conditionalFormatting>
  <conditionalFormatting sqref="B218:C219 J218:J219">
    <cfRule type="containsText" dxfId="2301" priority="737" operator="containsText" text="1400-1700 HRS">
      <formula>NOT(ISERROR(SEARCH(("1400-1700 HRS"),(B218))))</formula>
    </cfRule>
    <cfRule type="containsText" dxfId="2300" priority="738" operator="containsText" text="0800-1100 HRS">
      <formula>NOT(ISERROR(SEARCH(("0800-1100 HRS"),(B218))))</formula>
    </cfRule>
    <cfRule type="containsText" dxfId="2299" priority="739" operator="containsText" text="1100-1400 HRS">
      <formula>NOT(ISERROR(SEARCH(("1100-1400 HRS"),(B218))))</formula>
    </cfRule>
  </conditionalFormatting>
  <conditionalFormatting sqref="J229">
    <cfRule type="containsText" dxfId="2298" priority="787" operator="containsText" text="1400-1700 HRS">
      <formula>NOT(ISERROR(SEARCH(("1400-1700 HRS"),(J229))))</formula>
    </cfRule>
    <cfRule type="containsText" dxfId="2297" priority="788" operator="containsText" text="0800-1100 HRS">
      <formula>NOT(ISERROR(SEARCH(("0800-1100 HRS"),(J229))))</formula>
    </cfRule>
  </conditionalFormatting>
  <conditionalFormatting sqref="B229:C229 J229">
    <cfRule type="containsText" dxfId="2296" priority="789" operator="containsText" text="1100-1400 HRS">
      <formula>NOT(ISERROR(SEARCH(("1100-1400 HRS"),(B229))))</formula>
    </cfRule>
  </conditionalFormatting>
  <conditionalFormatting sqref="J237:J240">
    <cfRule type="containsText" dxfId="2295" priority="837" operator="containsText" text="1400-1700 HRS">
      <formula>NOT(ISERROR(SEARCH(("1400-1700 HRS"),(J237))))</formula>
    </cfRule>
    <cfRule type="containsText" dxfId="2294" priority="838" operator="containsText" text="0800-1100 HRS">
      <formula>NOT(ISERROR(SEARCH(("0800-1100 HRS"),(J237))))</formula>
    </cfRule>
  </conditionalFormatting>
  <conditionalFormatting sqref="J237:J240 B237:C240">
    <cfRule type="containsText" dxfId="2293" priority="839" operator="containsText" text="1100-1400 HRS">
      <formula>NOT(ISERROR(SEARCH(("1100-1400 HRS"),(B237))))</formula>
    </cfRule>
  </conditionalFormatting>
  <conditionalFormatting sqref="B241:C246 J246">
    <cfRule type="containsText" dxfId="2292" priority="887" operator="containsText" text="1400-1700 HRS">
      <formula>NOT(ISERROR(SEARCH(("1400-1700 HRS"),(B241))))</formula>
    </cfRule>
    <cfRule type="containsText" dxfId="2291" priority="888" operator="containsText" text="0800-1100 HRS">
      <formula>NOT(ISERROR(SEARCH(("0800-1100 HRS"),(B241))))</formula>
    </cfRule>
  </conditionalFormatting>
  <conditionalFormatting sqref="B246:C246 J246">
    <cfRule type="containsText" dxfId="2290" priority="889" operator="containsText" text="1100-1400 HRS">
      <formula>NOT(ISERROR(SEARCH(("1100-1400 HRS"),(B246))))</formula>
    </cfRule>
  </conditionalFormatting>
  <conditionalFormatting sqref="B265:C265 J265 J268:J269 B268:C269">
    <cfRule type="containsText" dxfId="2289" priority="937" operator="containsText" text="1400-1700 HRS">
      <formula>NOT(ISERROR(SEARCH(("1400-1700 HRS"),(B265))))</formula>
    </cfRule>
    <cfRule type="containsText" dxfId="2288" priority="938" operator="containsText" text="0800-1100 HRS">
      <formula>NOT(ISERROR(SEARCH(("0800-1100 HRS"),(B265))))</formula>
    </cfRule>
    <cfRule type="containsText" dxfId="2287" priority="939" operator="containsText" text="1100-1400 HRS">
      <formula>NOT(ISERROR(SEARCH(("1100-1400 HRS"),(B265))))</formula>
    </cfRule>
  </conditionalFormatting>
  <conditionalFormatting sqref="B276:C276 J276">
    <cfRule type="containsText" dxfId="2286" priority="1087" operator="containsText" text="1400-1700 HRS">
      <formula>NOT(ISERROR(SEARCH(("1400-1700 HRS"),(B276))))</formula>
    </cfRule>
    <cfRule type="containsText" dxfId="2285" priority="1088" operator="containsText" text="0800-1100 HRS">
      <formula>NOT(ISERROR(SEARCH(("0800-1100 HRS"),(B276))))</formula>
    </cfRule>
    <cfRule type="containsText" dxfId="2284" priority="1089" operator="containsText" text="1100-1400 HRS">
      <formula>NOT(ISERROR(SEARCH(("1100-1400 HRS"),(B276))))</formula>
    </cfRule>
  </conditionalFormatting>
  <conditionalFormatting sqref="B292:C294 J292:J294">
    <cfRule type="containsText" dxfId="2283" priority="1037" operator="containsText" text="1400-1700 HRS">
      <formula>NOT(ISERROR(SEARCH(("1400-1700 HRS"),(B292))))</formula>
    </cfRule>
    <cfRule type="containsText" dxfId="2282" priority="1038" operator="containsText" text="0800-1100 HRS">
      <formula>NOT(ISERROR(SEARCH(("0800-1100 HRS"),(B292))))</formula>
    </cfRule>
    <cfRule type="containsText" dxfId="2281" priority="1039" operator="containsText" text="1100-1400 HRS">
      <formula>NOT(ISERROR(SEARCH(("1100-1400 HRS"),(B292))))</formula>
    </cfRule>
  </conditionalFormatting>
  <conditionalFormatting sqref="B301:C303 J303">
    <cfRule type="containsText" dxfId="2280" priority="987" operator="containsText" text="1400-1700 HRS">
      <formula>NOT(ISERROR(SEARCH(("1400-1700 HRS"),(B301))))</formula>
    </cfRule>
    <cfRule type="containsText" dxfId="2279" priority="988" operator="containsText" text="0800-1100 HRS">
      <formula>NOT(ISERROR(SEARCH(("0800-1100 HRS"),(B301))))</formula>
    </cfRule>
  </conditionalFormatting>
  <conditionalFormatting sqref="B303:C303 J303">
    <cfRule type="containsText" dxfId="2278" priority="989" operator="containsText" text="1100-1400 HRS">
      <formula>NOT(ISERROR(SEARCH(("1100-1400 HRS"),(B303))))</formula>
    </cfRule>
  </conditionalFormatting>
  <conditionalFormatting sqref="C1:C8">
    <cfRule type="cellIs" dxfId="2277" priority="1219" operator="equal">
      <formula>"2.00pm - 4.00pm"</formula>
    </cfRule>
    <cfRule type="cellIs" dxfId="2276" priority="1220" operator="equal">
      <formula>"8.00am - 10.00am"</formula>
    </cfRule>
    <cfRule type="cellIs" dxfId="2275" priority="1221" operator="equal">
      <formula>"11.00am - 1.00pm"</formula>
    </cfRule>
    <cfRule type="cellIs" dxfId="2274" priority="1222" operator="equal">
      <formula>"11.00am-1.00pm"</formula>
    </cfRule>
    <cfRule type="cellIs" dxfId="2273" priority="1223" operator="equal">
      <formula>"2.00pm - 4.00pm"</formula>
    </cfRule>
    <cfRule type="cellIs" dxfId="2272" priority="1224" operator="equal">
      <formula>#REF!</formula>
    </cfRule>
    <cfRule type="cellIs" dxfId="2271" priority="1225" operator="equal">
      <formula>#REF!</formula>
    </cfRule>
    <cfRule type="cellIs" dxfId="2270" priority="1226" operator="equal">
      <formula>#REF!</formula>
    </cfRule>
  </conditionalFormatting>
  <conditionalFormatting sqref="C1:C11">
    <cfRule type="cellIs" dxfId="2269" priority="175" operator="equal">
      <formula>"1400-1600 HRS"</formula>
    </cfRule>
    <cfRule type="cellIs" dxfId="2268" priority="176" operator="equal">
      <formula>"1100-1300 HRS"</formula>
    </cfRule>
    <cfRule type="cellIs" dxfId="2267" priority="177" operator="equal">
      <formula>"0800-1000 HRS"</formula>
    </cfRule>
  </conditionalFormatting>
  <conditionalFormatting sqref="C293:C302 C16:C28 C69:C78 C122:C127 C206:C217 C143:C151 C30:C47 C80:C87 C105:C120 C129:C141 C153:C166 C168:C180 C182:C196 C198:C204 C219:C228 C230:C236 C266:C275 C277:C291 C247:C264 C238:C245">
    <cfRule type="containsText" dxfId="2266" priority="1650" operator="containsText" text="1400-1700 HRS">
      <formula>NOT(ISERROR(SEARCH(("1400-1700 HRS"),(#REF!))))</formula>
    </cfRule>
    <cfRule type="containsText" dxfId="2265" priority="1651" operator="containsText" text="0800-1100 HRS">
      <formula>NOT(ISERROR(SEARCH(("0800-1100 HRS"),(#REF!))))</formula>
    </cfRule>
    <cfRule type="containsText" dxfId="2264" priority="1652" operator="containsText" text="1100-1400 HRS">
      <formula>NOT(ISERROR(SEARCH(("1100-1400 HRS"),(#REF!))))</formula>
    </cfRule>
    <cfRule type="containsText" dxfId="2263" priority="1653" operator="containsText" text="0800-1100 HRS">
      <formula>NOT(ISERROR(SEARCH(("0800-1100 HRS"),(#REF!))))</formula>
    </cfRule>
    <cfRule type="containsText" dxfId="2262" priority="1654" operator="containsText" text="1100-1400 HRS">
      <formula>NOT(ISERROR(SEARCH(("1100-1400 HRS"),(#REF!))))</formula>
    </cfRule>
    <cfRule type="containsText" dxfId="2261" priority="1655" operator="containsText" text="1400-1700 HRS">
      <formula>NOT(ISERROR(SEARCH(("1400-1700 HRS"),(#REF!))))</formula>
    </cfRule>
    <cfRule type="containsText" dxfId="2260" priority="1656" operator="containsText" text="0800-1100 HRS">
      <formula>NOT(ISERROR(SEARCH(("0800-1100 HRS"),(#REF!))))</formula>
    </cfRule>
    <cfRule type="containsText" dxfId="2259" priority="1657" operator="containsText" text="1100-1400 HRS">
      <formula>NOT(ISERROR(SEARCH(("1100-1400 HRS"),(#REF!))))</formula>
    </cfRule>
    <cfRule type="containsText" dxfId="2258" priority="1658" operator="containsText" text="0800-1100 HRS">
      <formula>NOT(ISERROR(SEARCH(("0800-1100 HRS"),(#REF!))))</formula>
    </cfRule>
    <cfRule type="containsText" dxfId="2257" priority="1659" operator="containsText" text="1100-1400 HRS">
      <formula>NOT(ISERROR(SEARCH(("1100-1400 HRS"),(#REF!))))</formula>
    </cfRule>
    <cfRule type="containsText" dxfId="2256" priority="1660" operator="containsText" text="0800-1100 HRS">
      <formula>NOT(ISERROR(SEARCH(("0800-1100 HRS"),(#REF!))))</formula>
    </cfRule>
    <cfRule type="containsText" dxfId="2255" priority="1661" operator="containsText" text="1100-1400 HRS">
      <formula>NOT(ISERROR(SEARCH(("1100-1400 HRS"),(#REF!))))</formula>
    </cfRule>
    <cfRule type="containsText" dxfId="2254" priority="1662" operator="containsText" text="1400-1700 HRS">
      <formula>NOT(ISERROR(SEARCH(("1400-1700 HRS"),(#REF!))))</formula>
    </cfRule>
    <cfRule type="containsText" dxfId="2253" priority="1663" operator="containsText" text="0800-1100 HRS">
      <formula>NOT(ISERROR(SEARCH(("0800-1100 HRS"),(#REF!))))</formula>
    </cfRule>
    <cfRule type="containsText" dxfId="2252" priority="1664" operator="containsText" text="1100-1400 HRS">
      <formula>NOT(ISERROR(SEARCH(("1100-1400 HRS"),(#REF!))))</formula>
    </cfRule>
    <cfRule type="containsText" dxfId="2251" priority="1665" operator="containsText" text="1400-1700 HRS">
      <formula>NOT(ISERROR(SEARCH(("1400-1700 HRS"),(#REF!))))</formula>
    </cfRule>
    <cfRule type="containsText" dxfId="2250" priority="1666" operator="containsText" text="0800-1100 HRS">
      <formula>NOT(ISERROR(SEARCH(("0800-1100 HRS"),(#REF!))))</formula>
    </cfRule>
    <cfRule type="containsText" dxfId="2249" priority="1667" operator="containsText" text="1100-1400 HRS">
      <formula>NOT(ISERROR(SEARCH(("1100-1400 HRS"),(#REF!))))</formula>
    </cfRule>
    <cfRule type="containsText" dxfId="2248" priority="1668" operator="containsText" text="0800-1100 HRS">
      <formula>NOT(ISERROR(SEARCH(("0800-1100 HRS"),(#REF!))))</formula>
    </cfRule>
    <cfRule type="containsText" dxfId="2247" priority="1669" operator="containsText" text="1100-1400 HRS">
      <formula>NOT(ISERROR(SEARCH(("1100-1400 HRS"),(#REF!))))</formula>
    </cfRule>
  </conditionalFormatting>
  <conditionalFormatting sqref="C74 C223 C87 C76:C77 C36:C37 C49:C67 C89:C103 C80:C81 C178:C179">
    <cfRule type="containsText" dxfId="2246" priority="1388" operator="containsText" text="0800-1100 HRS">
      <formula>NOT(ISERROR(SEARCH(("0800-1100 HRS"),(C36))))</formula>
    </cfRule>
    <cfRule type="containsText" dxfId="2245" priority="1389" operator="containsText" text="1100-1400 HRS">
      <formula>NOT(ISERROR(SEARCH(("1100-1400 HRS"),(C36))))</formula>
    </cfRule>
    <cfRule type="containsText" dxfId="2244" priority="1390" operator="containsText" text="1400-1700 HRS">
      <formula>NOT(ISERROR(SEARCH(("1400-1700 HRS"),(C36))))</formula>
    </cfRule>
    <cfRule type="containsText" dxfId="2243" priority="1391" operator="containsText" text="0800-1100 HRS">
      <formula>NOT(ISERROR(SEARCH(("0800-1100 HRS"),(C36))))</formula>
    </cfRule>
    <cfRule type="containsText" dxfId="2242" priority="1392" operator="containsText" text="1100-1400 HRS">
      <formula>NOT(ISERROR(SEARCH(("1100-1400 HRS"),(C36))))</formula>
    </cfRule>
    <cfRule type="containsText" dxfId="2241" priority="1393" operator="containsText" text="0800-1100 HRS">
      <formula>NOT(ISERROR(SEARCH(("0800-1100 HRS"),(C36))))</formula>
    </cfRule>
    <cfRule type="containsText" dxfId="2240" priority="1394" operator="containsText" text="1100-1400 HRS">
      <formula>NOT(ISERROR(SEARCH(("1100-1400 HRS"),(C36))))</formula>
    </cfRule>
    <cfRule type="containsText" dxfId="2239" priority="1395" operator="containsText" text="1400-1700 HRS">
      <formula>NOT(ISERROR(SEARCH(("1400-1700 HRS"),(C36))))</formula>
    </cfRule>
    <cfRule type="containsText" dxfId="2238" priority="1396" operator="containsText" text="1400-1700 HRS">
      <formula>NOT(ISERROR(SEARCH(("1400-1700 HRS"),(#REF!))))</formula>
    </cfRule>
    <cfRule type="containsText" dxfId="2237" priority="1397" operator="containsText" text="0800-1100 HRS">
      <formula>NOT(ISERROR(SEARCH(("0800-1100 HRS"),(#REF!))))</formula>
    </cfRule>
    <cfRule type="containsText" dxfId="2236" priority="1398" operator="containsText" text="1100-1400 HRS">
      <formula>NOT(ISERROR(SEARCH(("1100-1400 HRS"),(#REF!))))</formula>
    </cfRule>
    <cfRule type="containsText" dxfId="2235" priority="1399" operator="containsText" text="0800-1100 HRS">
      <formula>NOT(ISERROR(SEARCH(("0800-1100 HRS"),(#REF!))))</formula>
    </cfRule>
    <cfRule type="containsText" dxfId="2234" priority="1400" operator="containsText" text="1100-1400 HRS">
      <formula>NOT(ISERROR(SEARCH(("1100-1400 HRS"),(#REF!))))</formula>
    </cfRule>
    <cfRule type="containsText" dxfId="2233" priority="1401" operator="containsText" text="1400-1700 HRS">
      <formula>NOT(ISERROR(SEARCH(("1400-1700 HRS"),(#REF!))))</formula>
    </cfRule>
    <cfRule type="containsText" dxfId="2232" priority="1402" operator="containsText" text="0800-1100 HRS">
      <formula>NOT(ISERROR(SEARCH(("0800-1100 HRS"),(#REF!))))</formula>
    </cfRule>
    <cfRule type="containsText" dxfId="2231" priority="1403" operator="containsText" text="1100-1400 HRS">
      <formula>NOT(ISERROR(SEARCH(("1100-1400 HRS"),(#REF!))))</formula>
    </cfRule>
    <cfRule type="containsText" dxfId="2230" priority="1404" operator="containsText" text="0800-1100 HRS">
      <formula>NOT(ISERROR(SEARCH(("0800-1100 HRS"),(#REF!))))</formula>
    </cfRule>
    <cfRule type="containsText" dxfId="2229" priority="1405" operator="containsText" text="1100-1400 HRS">
      <formula>NOT(ISERROR(SEARCH(("1100-1400 HRS"),(#REF!))))</formula>
    </cfRule>
    <cfRule type="containsText" dxfId="2228" priority="1406" operator="containsText" text="0800-1100 HRS">
      <formula>NOT(ISERROR(SEARCH(("0800-1100 HRS"),(#REF!))))</formula>
    </cfRule>
    <cfRule type="containsText" dxfId="2227" priority="1407" operator="containsText" text="1100-1400 HRS">
      <formula>NOT(ISERROR(SEARCH(("1100-1400 HRS"),(#REF!))))</formula>
    </cfRule>
    <cfRule type="containsText" dxfId="2226" priority="1408" operator="containsText" text="1400-1700 HRS">
      <formula>NOT(ISERROR(SEARCH(("1400-1700 HRS"),(#REF!))))</formula>
    </cfRule>
    <cfRule type="containsText" dxfId="2225" priority="1409" operator="containsText" text="0800-1100 HRS">
      <formula>NOT(ISERROR(SEARCH(("0800-1100 HRS"),(#REF!))))</formula>
    </cfRule>
    <cfRule type="containsText" dxfId="2224" priority="1410" operator="containsText" text="1100-1400 HRS">
      <formula>NOT(ISERROR(SEARCH(("1100-1400 HRS"),(#REF!))))</formula>
    </cfRule>
    <cfRule type="containsText" dxfId="2223" priority="1411" operator="containsText" text="1400-1700 HRS">
      <formula>NOT(ISERROR(SEARCH(("1400-1700 HRS"),(#REF!))))</formula>
    </cfRule>
    <cfRule type="containsText" dxfId="2222" priority="1412" operator="containsText" text="0800-1100 HRS">
      <formula>NOT(ISERROR(SEARCH(("0800-1100 HRS"),(#REF!))))</formula>
    </cfRule>
    <cfRule type="containsText" dxfId="2221" priority="1413" operator="containsText" text="1100-1400 HRS">
      <formula>NOT(ISERROR(SEARCH(("1100-1400 HRS"),(#REF!))))</formula>
    </cfRule>
    <cfRule type="containsText" dxfId="2220" priority="1414" operator="containsText" text="0800-1100 HRS">
      <formula>NOT(ISERROR(SEARCH(("0800-1100 HRS"),(#REF!))))</formula>
    </cfRule>
    <cfRule type="containsText" dxfId="2219" priority="1415" operator="containsText" text="1100-1400 HRS">
      <formula>NOT(ISERROR(SEARCH(("1100-1400 HRS"),(#REF!))))</formula>
    </cfRule>
  </conditionalFormatting>
  <conditionalFormatting sqref="C130">
    <cfRule type="containsText" dxfId="2218" priority="1576" operator="containsText" text="1400-1700 HRS">
      <formula>NOT(ISERROR(SEARCH(("1400-1700 HRS"),(C130))))</formula>
    </cfRule>
    <cfRule type="containsText" dxfId="2217" priority="1577" operator="containsText" text="0800-1100 HRS">
      <formula>NOT(ISERROR(SEARCH(("0800-1100 HRS"),(C130))))</formula>
    </cfRule>
    <cfRule type="containsText" dxfId="2216" priority="1578" operator="containsText" text="1100-1400 HRS">
      <formula>NOT(ISERROR(SEARCH(("1100-1400 HRS"),(C130))))</formula>
    </cfRule>
  </conditionalFormatting>
  <conditionalFormatting sqref="C293">
    <cfRule type="containsText" dxfId="2215" priority="1573" operator="containsText" text="1400-1700 HRS">
      <formula>NOT(ISERROR(SEARCH(("1400-1700 HRS"),(C293))))</formula>
    </cfRule>
    <cfRule type="containsText" dxfId="2214" priority="1574" operator="containsText" text="0800-1100 HRS">
      <formula>NOT(ISERROR(SEARCH(("0800-1100 HRS"),(C293))))</formula>
    </cfRule>
    <cfRule type="containsText" dxfId="2213" priority="1575" operator="containsText" text="1100-1400 HRS">
      <formula>NOT(ISERROR(SEARCH(("1100-1400 HRS"),(C293))))</formula>
    </cfRule>
  </conditionalFormatting>
  <conditionalFormatting sqref="C160:C161 C295:C299 C151 J295:J299 J151">
    <cfRule type="containsText" dxfId="2212" priority="1566" operator="containsText" text="0800-1100 HRS">
      <formula>NOT(ISERROR(SEARCH(("0800-1100 HRS"),(C151))))</formula>
    </cfRule>
    <cfRule type="containsText" dxfId="2211" priority="1567" operator="containsText" text="1100-1400 HRS">
      <formula>NOT(ISERROR(SEARCH(("1100-1400 HRS"),(C151))))</formula>
    </cfRule>
  </conditionalFormatting>
  <conditionalFormatting sqref="C236 C206:C212 C219">
    <cfRule type="containsText" dxfId="2210" priority="1227" operator="containsText" text="1400-1700 HRS">
      <formula>NOT(ISERROR(SEARCH(("1400-1700 HRS"),(C206))))</formula>
    </cfRule>
    <cfRule type="containsText" dxfId="2209" priority="1228" operator="containsText" text="0800-1100 HRS">
      <formula>NOT(ISERROR(SEARCH(("0800-1100 HRS"),(C206))))</formula>
    </cfRule>
    <cfRule type="containsText" dxfId="2208" priority="1229" operator="containsText" text="1100-1400 HRS">
      <formula>NOT(ISERROR(SEARCH(("1100-1400 HRS"),(C206))))</formula>
    </cfRule>
    <cfRule type="containsText" dxfId="2207" priority="1230" operator="containsText" text="0800-1100 HRS">
      <formula>NOT(ISERROR(SEARCH(("0800-1100 HRS"),(C206))))</formula>
    </cfRule>
    <cfRule type="containsText" dxfId="2206" priority="1231" operator="containsText" text="1100-1400 HRS">
      <formula>NOT(ISERROR(SEARCH(("1100-1400 HRS"),(C206))))</formula>
    </cfRule>
    <cfRule type="containsText" dxfId="2205" priority="1232" operator="containsText" text="0800-1100 HRS">
      <formula>NOT(ISERROR(SEARCH(("0800-1100 HRS"),(C206))))</formula>
    </cfRule>
    <cfRule type="containsText" dxfId="2204" priority="1233" operator="containsText" text="1100-1400 HRS">
      <formula>NOT(ISERROR(SEARCH(("1100-1400 HRS"),(C206))))</formula>
    </cfRule>
  </conditionalFormatting>
  <conditionalFormatting sqref="C277 L295:L299 L151">
    <cfRule type="containsText" dxfId="2203" priority="1547" operator="containsText" text="1400-1700 HRS">
      <formula>NOT(ISERROR(SEARCH(("1400-1700 HRS"),(C151))))</formula>
    </cfRule>
    <cfRule type="containsText" dxfId="2202" priority="1548" operator="containsText" text="0800-1100 HRS">
      <formula>NOT(ISERROR(SEARCH(("0800-1100 HRS"),(C151))))</formula>
    </cfRule>
    <cfRule type="containsText" dxfId="2201" priority="1549" operator="containsText" text="1100-1400 HRS">
      <formula>NOT(ISERROR(SEARCH(("1100-1400 HRS"),(C151))))</formula>
    </cfRule>
    <cfRule type="containsText" dxfId="2200" priority="1559" operator="containsText" text="1400-1700 HRS">
      <formula>NOT(ISERROR(SEARCH(("1400-1700 HRS"),(C151))))</formula>
    </cfRule>
    <cfRule type="containsText" dxfId="2199" priority="1560" operator="containsText" text="0800-1100 HRS">
      <formula>NOT(ISERROR(SEARCH(("0800-1100 HRS"),(C151))))</formula>
    </cfRule>
    <cfRule type="containsText" dxfId="2198" priority="1561" operator="containsText" text="1100-1400 HRS">
      <formula>NOT(ISERROR(SEARCH(("1100-1400 HRS"),(C151))))</formula>
    </cfRule>
  </conditionalFormatting>
  <conditionalFormatting sqref="C151 C160:C161">
    <cfRule type="containsText" dxfId="2197" priority="1565" operator="containsText" text="1400-1700 HRS">
      <formula>NOT(ISERROR(SEARCH(("1400-1700 HRS"),(C151))))</formula>
    </cfRule>
  </conditionalFormatting>
  <conditionalFormatting sqref="C296">
    <cfRule type="containsText" dxfId="2196" priority="1562" operator="containsText" text="1400-1700 HRS">
      <formula>NOT(ISERROR(SEARCH(("1400-1700 HRS"),(C296))))</formula>
    </cfRule>
    <cfRule type="containsText" dxfId="2195" priority="1563" operator="containsText" text="0800-1100 HRS">
      <formula>NOT(ISERROR(SEARCH(("0800-1100 HRS"),(C296))))</formula>
    </cfRule>
    <cfRule type="containsText" dxfId="2194" priority="1564" operator="containsText" text="1100-1400 HRS">
      <formula>NOT(ISERROR(SEARCH(("1100-1400 HRS"),(C296))))</formula>
    </cfRule>
  </conditionalFormatting>
  <conditionalFormatting sqref="G15">
    <cfRule type="containsBlanks" dxfId="2193" priority="1520">
      <formula>LEN(TRIM(G15))=0</formula>
    </cfRule>
    <cfRule type="colorScale" priority="1542">
      <colorScale>
        <cfvo type="min"/>
        <cfvo type="max"/>
        <color rgb="FF57BB8A"/>
        <color rgb="FFFFFFFF"/>
      </colorScale>
    </cfRule>
  </conditionalFormatting>
  <conditionalFormatting sqref="G29">
    <cfRule type="containsBlanks" dxfId="2192" priority="1196">
      <formula>LEN(TRIM(G29))=0</formula>
    </cfRule>
    <cfRule type="colorScale" priority="1218">
      <colorScale>
        <cfvo type="min"/>
        <cfvo type="max"/>
        <color rgb="FF57BB8A"/>
        <color rgb="FFFFFFFF"/>
      </colorScale>
    </cfRule>
  </conditionalFormatting>
  <conditionalFormatting sqref="G48">
    <cfRule type="containsBlanks" dxfId="2191" priority="1148">
      <formula>LEN(TRIM(G48))=0</formula>
    </cfRule>
    <cfRule type="colorScale" priority="1170">
      <colorScale>
        <cfvo type="min"/>
        <cfvo type="max"/>
        <color rgb="FF57BB8A"/>
        <color rgb="FFFFFFFF"/>
      </colorScale>
    </cfRule>
  </conditionalFormatting>
  <conditionalFormatting sqref="G68">
    <cfRule type="containsBlanks" dxfId="2190" priority="206">
      <formula>LEN(TRIM(G68))=0</formula>
    </cfRule>
    <cfRule type="colorScale" priority="228">
      <colorScale>
        <cfvo type="min"/>
        <cfvo type="max"/>
        <color rgb="FF57BB8A"/>
        <color rgb="FFFFFFFF"/>
      </colorScale>
    </cfRule>
  </conditionalFormatting>
  <conditionalFormatting sqref="G79">
    <cfRule type="containsBlanks" dxfId="2189" priority="254">
      <formula>LEN(TRIM(G79))=0</formula>
    </cfRule>
    <cfRule type="colorScale" priority="276">
      <colorScale>
        <cfvo type="min"/>
        <cfvo type="max"/>
        <color rgb="FF57BB8A"/>
        <color rgb="FFFFFFFF"/>
      </colorScale>
    </cfRule>
  </conditionalFormatting>
  <conditionalFormatting sqref="G88">
    <cfRule type="containsBlanks" dxfId="2188" priority="302">
      <formula>LEN(TRIM(G88))=0</formula>
    </cfRule>
    <cfRule type="colorScale" priority="324">
      <colorScale>
        <cfvo type="min"/>
        <cfvo type="max"/>
        <color rgb="FF57BB8A"/>
        <color rgb="FFFFFFFF"/>
      </colorScale>
    </cfRule>
  </conditionalFormatting>
  <conditionalFormatting sqref="G104">
    <cfRule type="containsBlanks" dxfId="2187" priority="350">
      <formula>LEN(TRIM(G104))=0</formula>
    </cfRule>
    <cfRule type="colorScale" priority="372">
      <colorScale>
        <cfvo type="min"/>
        <cfvo type="max"/>
        <color rgb="FF57BB8A"/>
        <color rgb="FFFFFFFF"/>
      </colorScale>
    </cfRule>
  </conditionalFormatting>
  <conditionalFormatting sqref="G121">
    <cfRule type="containsBlanks" dxfId="2186" priority="400">
      <formula>LEN(TRIM(G121))=0</formula>
    </cfRule>
    <cfRule type="colorScale" priority="422">
      <colorScale>
        <cfvo type="min"/>
        <cfvo type="max"/>
        <color rgb="FF57BB8A"/>
        <color rgb="FFFFFFFF"/>
      </colorScale>
    </cfRule>
  </conditionalFormatting>
  <conditionalFormatting sqref="G128">
    <cfRule type="containsBlanks" dxfId="2185" priority="450">
      <formula>LEN(TRIM(G128))=0</formula>
    </cfRule>
    <cfRule type="colorScale" priority="472">
      <colorScale>
        <cfvo type="min"/>
        <cfvo type="max"/>
        <color rgb="FF57BB8A"/>
        <color rgb="FFFFFFFF"/>
      </colorScale>
    </cfRule>
  </conditionalFormatting>
  <conditionalFormatting sqref="G142">
    <cfRule type="containsBlanks" dxfId="2184" priority="500">
      <formula>LEN(TRIM(G142))=0</formula>
    </cfRule>
    <cfRule type="colorScale" priority="522">
      <colorScale>
        <cfvo type="min"/>
        <cfvo type="max"/>
        <color rgb="FF57BB8A"/>
        <color rgb="FFFFFFFF"/>
      </colorScale>
    </cfRule>
  </conditionalFormatting>
  <conditionalFormatting sqref="G152">
    <cfRule type="containsBlanks" dxfId="2183" priority="550">
      <formula>LEN(TRIM(G152))=0</formula>
    </cfRule>
    <cfRule type="colorScale" priority="572">
      <colorScale>
        <cfvo type="min"/>
        <cfvo type="max"/>
        <color rgb="FF57BB8A"/>
        <color rgb="FFFFFFFF"/>
      </colorScale>
    </cfRule>
  </conditionalFormatting>
  <conditionalFormatting sqref="G167">
    <cfRule type="containsBlanks" dxfId="2182" priority="1337">
      <formula>LEN(TRIM(G167))=0</formula>
    </cfRule>
    <cfRule type="colorScale" priority="1359">
      <colorScale>
        <cfvo type="min"/>
        <cfvo type="max"/>
        <color rgb="FF57BB8A"/>
        <color rgb="FFFFFFFF"/>
      </colorScale>
    </cfRule>
  </conditionalFormatting>
  <conditionalFormatting sqref="G181">
    <cfRule type="containsBlanks" dxfId="2181" priority="600">
      <formula>LEN(TRIM(G181))=0</formula>
    </cfRule>
    <cfRule type="colorScale" priority="622">
      <colorScale>
        <cfvo type="min"/>
        <cfvo type="max"/>
        <color rgb="FF57BB8A"/>
        <color rgb="FFFFFFFF"/>
      </colorScale>
    </cfRule>
  </conditionalFormatting>
  <conditionalFormatting sqref="G197">
    <cfRule type="containsBlanks" dxfId="2180" priority="650">
      <formula>LEN(TRIM(G197))=0</formula>
    </cfRule>
    <cfRule type="colorScale" priority="672">
      <colorScale>
        <cfvo type="min"/>
        <cfvo type="max"/>
        <color rgb="FF57BB8A"/>
        <color rgb="FFFFFFFF"/>
      </colorScale>
    </cfRule>
  </conditionalFormatting>
  <conditionalFormatting sqref="G205">
    <cfRule type="containsBlanks" dxfId="2179" priority="700">
      <formula>LEN(TRIM(G205))=0</formula>
    </cfRule>
    <cfRule type="colorScale" priority="722">
      <colorScale>
        <cfvo type="min"/>
        <cfvo type="max"/>
        <color rgb="FF57BB8A"/>
        <color rgb="FFFFFFFF"/>
      </colorScale>
    </cfRule>
  </conditionalFormatting>
  <conditionalFormatting sqref="G218">
    <cfRule type="containsBlanks" dxfId="2178" priority="750">
      <formula>LEN(TRIM(G218))=0</formula>
    </cfRule>
    <cfRule type="colorScale" priority="772">
      <colorScale>
        <cfvo type="min"/>
        <cfvo type="max"/>
        <color rgb="FF57BB8A"/>
        <color rgb="FFFFFFFF"/>
      </colorScale>
    </cfRule>
  </conditionalFormatting>
  <conditionalFormatting sqref="G229">
    <cfRule type="containsBlanks" dxfId="2177" priority="800">
      <formula>LEN(TRIM(G229))=0</formula>
    </cfRule>
    <cfRule type="colorScale" priority="822">
      <colorScale>
        <cfvo type="min"/>
        <cfvo type="max"/>
        <color rgb="FF57BB8A"/>
        <color rgb="FFFFFFFF"/>
      </colorScale>
    </cfRule>
  </conditionalFormatting>
  <conditionalFormatting sqref="G237">
    <cfRule type="containsBlanks" dxfId="2176" priority="850">
      <formula>LEN(TRIM(G237))=0</formula>
    </cfRule>
    <cfRule type="colorScale" priority="872">
      <colorScale>
        <cfvo type="min"/>
        <cfvo type="max"/>
        <color rgb="FF57BB8A"/>
        <color rgb="FFFFFFFF"/>
      </colorScale>
    </cfRule>
  </conditionalFormatting>
  <conditionalFormatting sqref="G246">
    <cfRule type="containsBlanks" dxfId="2175" priority="900">
      <formula>LEN(TRIM(G246))=0</formula>
    </cfRule>
    <cfRule type="colorScale" priority="922">
      <colorScale>
        <cfvo type="min"/>
        <cfvo type="max"/>
        <color rgb="FF57BB8A"/>
        <color rgb="FFFFFFFF"/>
      </colorScale>
    </cfRule>
  </conditionalFormatting>
  <conditionalFormatting sqref="G265">
    <cfRule type="containsBlanks" dxfId="2174" priority="950">
      <formula>LEN(TRIM(G265))=0</formula>
    </cfRule>
    <cfRule type="colorScale" priority="972">
      <colorScale>
        <cfvo type="min"/>
        <cfvo type="max"/>
        <color rgb="FF57BB8A"/>
        <color rgb="FFFFFFFF"/>
      </colorScale>
    </cfRule>
  </conditionalFormatting>
  <conditionalFormatting sqref="G276">
    <cfRule type="containsBlanks" dxfId="2173" priority="1100">
      <formula>LEN(TRIM(G276))=0</formula>
    </cfRule>
    <cfRule type="colorScale" priority="1122">
      <colorScale>
        <cfvo type="min"/>
        <cfvo type="max"/>
        <color rgb="FF57BB8A"/>
        <color rgb="FFFFFFFF"/>
      </colorScale>
    </cfRule>
  </conditionalFormatting>
  <conditionalFormatting sqref="G292">
    <cfRule type="colorScale" priority="1072">
      <colorScale>
        <cfvo type="min"/>
        <cfvo type="max"/>
        <color rgb="FF57BB8A"/>
        <color rgb="FFFFFFFF"/>
      </colorScale>
    </cfRule>
  </conditionalFormatting>
  <conditionalFormatting sqref="G151 G292:G299">
    <cfRule type="containsBlanks" dxfId="2172" priority="1050">
      <formula>LEN(TRIM(G151))=0</formula>
    </cfRule>
  </conditionalFormatting>
  <conditionalFormatting sqref="G303">
    <cfRule type="containsBlanks" dxfId="2171" priority="1000">
      <formula>LEN(TRIM(G303))=0</formula>
    </cfRule>
    <cfRule type="colorScale" priority="1022">
      <colorScale>
        <cfvo type="min"/>
        <cfvo type="max"/>
        <color rgb="FF57BB8A"/>
        <color rgb="FFFFFFFF"/>
      </colorScale>
    </cfRule>
  </conditionalFormatting>
  <conditionalFormatting sqref="H15 H29 H48 H68 H79 H88 H104 H121 H128 H142 H152 H167 H181 H197 H205 H218 H229 H237:H238 H246 H265 H276 H292 H303">
    <cfRule type="cellIs" dxfId="2170" priority="1521" operator="lessThan">
      <formula>5</formula>
    </cfRule>
  </conditionalFormatting>
  <conditionalFormatting sqref="H16:H28 H69:H78 H122:H127 H143:H151 H206:H217 H293:H302 H30:H47 H49:H67 H89:H103 H80:H87 H105:H120 H129:H141 H153:H166 H168:H180 H182:H196 H198:H204 H219:H228 H230:H236 H266:H275 H277:H291 H247:H264 H238:H245">
    <cfRule type="containsBlanks" dxfId="2169" priority="1648">
      <formula>LEN(TRIM(H16))=0</formula>
    </cfRule>
    <cfRule type="cellIs" dxfId="2168" priority="1649" operator="lessThan">
      <formula>5</formula>
    </cfRule>
  </conditionalFormatting>
  <conditionalFormatting sqref="J15 L15 J292 L292 J79 L79 J68 L68 J121 L121 J142 L142 J205 L205 J197 L197 J265 L265 J167 L167 J218 L218 J152 L152 J181 L181 J229 L229 J246 L246 L29 L48 L88 L104 L128 L276 L303 J237 L237">
    <cfRule type="containsText" dxfId="2167" priority="1540" operator="containsText" text="0800-1100 HRS">
      <formula>NOT(ISERROR(SEARCH(("0800-1100 HRS"),(AC15))))</formula>
    </cfRule>
    <cfRule type="containsText" dxfId="2166" priority="1541" operator="containsText" text="1100-1400 HRS">
      <formula>NOT(ISERROR(SEARCH(("1100-1400 HRS"),(AC15))))</formula>
    </cfRule>
  </conditionalFormatting>
  <conditionalFormatting sqref="J15 J292 J79 J68 J121 J142 J205 J197 J265 J167 J218 J152 J181 J229 J246 J237">
    <cfRule type="containsText" dxfId="2165" priority="1523" operator="containsText" text="0800-1100 HRS">
      <formula>NOT(ISERROR(SEARCH(("0800-1100 HRS"),(AC15))))</formula>
    </cfRule>
    <cfRule type="containsText" dxfId="2164" priority="1524" operator="containsText" text="1100-1400 HRS">
      <formula>NOT(ISERROR(SEARCH(("1100-1400 HRS"),(AC15))))</formula>
    </cfRule>
    <cfRule type="containsText" dxfId="2163" priority="1525" operator="containsText" text="0800-1100 HRS">
      <formula>NOT(ISERROR(SEARCH(("0800-1100 HRS"),(AC15))))</formula>
    </cfRule>
    <cfRule type="containsText" dxfId="2162" priority="1526" operator="containsText" text="1100-1400 HRS">
      <formula>NOT(ISERROR(SEARCH(("1100-1400 HRS"),(AC15))))</formula>
    </cfRule>
    <cfRule type="containsText" dxfId="2161" priority="1527" operator="containsText" text="1400-1700 HRS">
      <formula>NOT(ISERROR(SEARCH(("1400-1700 HRS"),(AC15))))</formula>
    </cfRule>
    <cfRule type="containsText" dxfId="2160" priority="1528" operator="containsText" text="0800-1100 HRS">
      <formula>NOT(ISERROR(SEARCH(("0800-1100 HRS"),(AC15))))</formula>
    </cfRule>
    <cfRule type="containsText" dxfId="2159" priority="1529" operator="containsText" text="1100-1400 HRS">
      <formula>NOT(ISERROR(SEARCH(("1100-1400 HRS"),(AC15))))</formula>
    </cfRule>
    <cfRule type="containsText" dxfId="2158" priority="1530" operator="containsText" text="0800-1100 HRS">
      <formula>NOT(ISERROR(SEARCH(("0800-1100 HRS"),(AC15))))</formula>
    </cfRule>
    <cfRule type="containsText" dxfId="2157" priority="1531" operator="containsText" text="1100-1400 HRS">
      <formula>NOT(ISERROR(SEARCH(("1100-1400 HRS"),(AC15))))</formula>
    </cfRule>
    <cfRule type="containsText" dxfId="2156" priority="1532" operator="containsText" text="0800-1100 HRS">
      <formula>NOT(ISERROR(SEARCH(("0800-1100 HRS"),(AC15))))</formula>
    </cfRule>
    <cfRule type="containsText" dxfId="2155" priority="1533" operator="containsText" text="1100-1400 HRS">
      <formula>NOT(ISERROR(SEARCH(("1100-1400 HRS"),(AC15))))</formula>
    </cfRule>
    <cfRule type="containsText" dxfId="2154" priority="1534" operator="containsText" text="1400-1700 HRS">
      <formula>NOT(ISERROR(SEARCH(("1400-1700 HRS"),(AC15))))</formula>
    </cfRule>
    <cfRule type="containsText" dxfId="2153" priority="1535" operator="containsText" text="0800-1100 HRS">
      <formula>NOT(ISERROR(SEARCH(("0800-1100 HRS"),(AC15))))</formula>
    </cfRule>
    <cfRule type="containsText" dxfId="2152" priority="1536" operator="containsText" text="1100-1400 HRS">
      <formula>NOT(ISERROR(SEARCH(("1100-1400 HRS"),(AC15))))</formula>
    </cfRule>
    <cfRule type="containsText" dxfId="2151" priority="1537" operator="containsText" text="1400-1700 HRS">
      <formula>NOT(ISERROR(SEARCH(("1400-1700 HRS"),(AC15))))</formula>
    </cfRule>
    <cfRule type="containsText" dxfId="2150" priority="1538" operator="containsText" text="0800-1100 HRS">
      <formula>NOT(ISERROR(SEARCH(("0800-1100 HRS"),(AC15))))</formula>
    </cfRule>
    <cfRule type="containsText" dxfId="2149" priority="1539" operator="containsText" text="1100-1400 HRS">
      <formula>NOT(ISERROR(SEARCH(("1100-1400 HRS"),(AC15))))</formula>
    </cfRule>
  </conditionalFormatting>
  <conditionalFormatting sqref="J29">
    <cfRule type="containsText" dxfId="2148" priority="1216" operator="containsText" text="0800-1100 HRS">
      <formula>NOT(ISERROR(SEARCH(("0800-1100 HRS"),(AC29))))</formula>
    </cfRule>
    <cfRule type="containsText" dxfId="2147" priority="1217" operator="containsText" text="1100-1400 HRS">
      <formula>NOT(ISERROR(SEARCH(("1100-1400 HRS"),(AC29))))</formula>
    </cfRule>
  </conditionalFormatting>
  <conditionalFormatting sqref="J29">
    <cfRule type="containsText" dxfId="2146" priority="1199" operator="containsText" text="0800-1100 HRS">
      <formula>NOT(ISERROR(SEARCH(("0800-1100 HRS"),(AC29))))</formula>
    </cfRule>
    <cfRule type="containsText" dxfId="2145" priority="1200" operator="containsText" text="1100-1400 HRS">
      <formula>NOT(ISERROR(SEARCH(("1100-1400 HRS"),(AC29))))</formula>
    </cfRule>
    <cfRule type="containsText" dxfId="2144" priority="1201" operator="containsText" text="0800-1100 HRS">
      <formula>NOT(ISERROR(SEARCH(("0800-1100 HRS"),(AC29))))</formula>
    </cfRule>
    <cfRule type="containsText" dxfId="2143" priority="1202" operator="containsText" text="1100-1400 HRS">
      <formula>NOT(ISERROR(SEARCH(("1100-1400 HRS"),(AC29))))</formula>
    </cfRule>
    <cfRule type="containsText" dxfId="2142" priority="1203" operator="containsText" text="1400-1700 HRS">
      <formula>NOT(ISERROR(SEARCH(("1400-1700 HRS"),(AC29))))</formula>
    </cfRule>
    <cfRule type="containsText" dxfId="2141" priority="1204" operator="containsText" text="0800-1100 HRS">
      <formula>NOT(ISERROR(SEARCH(("0800-1100 HRS"),(AC29))))</formula>
    </cfRule>
    <cfRule type="containsText" dxfId="2140" priority="1205" operator="containsText" text="1100-1400 HRS">
      <formula>NOT(ISERROR(SEARCH(("1100-1400 HRS"),(AC29))))</formula>
    </cfRule>
    <cfRule type="containsText" dxfId="2139" priority="1206" operator="containsText" text="0800-1100 HRS">
      <formula>NOT(ISERROR(SEARCH(("0800-1100 HRS"),(AC29))))</formula>
    </cfRule>
    <cfRule type="containsText" dxfId="2138" priority="1207" operator="containsText" text="1100-1400 HRS">
      <formula>NOT(ISERROR(SEARCH(("1100-1400 HRS"),(AC29))))</formula>
    </cfRule>
    <cfRule type="containsText" dxfId="2137" priority="1208" operator="containsText" text="0800-1100 HRS">
      <formula>NOT(ISERROR(SEARCH(("0800-1100 HRS"),(AC29))))</formula>
    </cfRule>
    <cfRule type="containsText" dxfId="2136" priority="1209" operator="containsText" text="1100-1400 HRS">
      <formula>NOT(ISERROR(SEARCH(("1100-1400 HRS"),(AC29))))</formula>
    </cfRule>
    <cfRule type="containsText" dxfId="2135" priority="1210" operator="containsText" text="1400-1700 HRS">
      <formula>NOT(ISERROR(SEARCH(("1400-1700 HRS"),(AC29))))</formula>
    </cfRule>
    <cfRule type="containsText" dxfId="2134" priority="1211" operator="containsText" text="0800-1100 HRS">
      <formula>NOT(ISERROR(SEARCH(("0800-1100 HRS"),(AC29))))</formula>
    </cfRule>
    <cfRule type="containsText" dxfId="2133" priority="1212" operator="containsText" text="1100-1400 HRS">
      <formula>NOT(ISERROR(SEARCH(("1100-1400 HRS"),(AC29))))</formula>
    </cfRule>
    <cfRule type="containsText" dxfId="2132" priority="1213" operator="containsText" text="1400-1700 HRS">
      <formula>NOT(ISERROR(SEARCH(("1400-1700 HRS"),(AC29))))</formula>
    </cfRule>
    <cfRule type="containsText" dxfId="2131" priority="1214" operator="containsText" text="0800-1100 HRS">
      <formula>NOT(ISERROR(SEARCH(("0800-1100 HRS"),(AC29))))</formula>
    </cfRule>
    <cfRule type="containsText" dxfId="2130" priority="1215" operator="containsText" text="1100-1400 HRS">
      <formula>NOT(ISERROR(SEARCH(("1100-1400 HRS"),(AC29))))</formula>
    </cfRule>
  </conditionalFormatting>
  <conditionalFormatting sqref="J48">
    <cfRule type="containsText" dxfId="2129" priority="1168" operator="containsText" text="0800-1100 HRS">
      <formula>NOT(ISERROR(SEARCH(("0800-1100 HRS"),(AC48))))</formula>
    </cfRule>
    <cfRule type="containsText" dxfId="2128" priority="1169" operator="containsText" text="1100-1400 HRS">
      <formula>NOT(ISERROR(SEARCH(("1100-1400 HRS"),(AC48))))</formula>
    </cfRule>
  </conditionalFormatting>
  <conditionalFormatting sqref="J48">
    <cfRule type="containsText" dxfId="2127" priority="1151" operator="containsText" text="0800-1100 HRS">
      <formula>NOT(ISERROR(SEARCH(("0800-1100 HRS"),(AC48))))</formula>
    </cfRule>
    <cfRule type="containsText" dxfId="2126" priority="1152" operator="containsText" text="1100-1400 HRS">
      <formula>NOT(ISERROR(SEARCH(("1100-1400 HRS"),(AC48))))</formula>
    </cfRule>
    <cfRule type="containsText" dxfId="2125" priority="1153" operator="containsText" text="0800-1100 HRS">
      <formula>NOT(ISERROR(SEARCH(("0800-1100 HRS"),(AC48))))</formula>
    </cfRule>
    <cfRule type="containsText" dxfId="2124" priority="1154" operator="containsText" text="1100-1400 HRS">
      <formula>NOT(ISERROR(SEARCH(("1100-1400 HRS"),(AC48))))</formula>
    </cfRule>
    <cfRule type="containsText" dxfId="2123" priority="1155" operator="containsText" text="1400-1700 HRS">
      <formula>NOT(ISERROR(SEARCH(("1400-1700 HRS"),(AC48))))</formula>
    </cfRule>
    <cfRule type="containsText" dxfId="2122" priority="1156" operator="containsText" text="0800-1100 HRS">
      <formula>NOT(ISERROR(SEARCH(("0800-1100 HRS"),(AC48))))</formula>
    </cfRule>
    <cfRule type="containsText" dxfId="2121" priority="1157" operator="containsText" text="1100-1400 HRS">
      <formula>NOT(ISERROR(SEARCH(("1100-1400 HRS"),(AC48))))</formula>
    </cfRule>
    <cfRule type="containsText" dxfId="2120" priority="1158" operator="containsText" text="0800-1100 HRS">
      <formula>NOT(ISERROR(SEARCH(("0800-1100 HRS"),(AC48))))</formula>
    </cfRule>
    <cfRule type="containsText" dxfId="2119" priority="1159" operator="containsText" text="1100-1400 HRS">
      <formula>NOT(ISERROR(SEARCH(("1100-1400 HRS"),(AC48))))</formula>
    </cfRule>
    <cfRule type="containsText" dxfId="2118" priority="1160" operator="containsText" text="0800-1100 HRS">
      <formula>NOT(ISERROR(SEARCH(("0800-1100 HRS"),(AC48))))</formula>
    </cfRule>
    <cfRule type="containsText" dxfId="2117" priority="1161" operator="containsText" text="1100-1400 HRS">
      <formula>NOT(ISERROR(SEARCH(("1100-1400 HRS"),(AC48))))</formula>
    </cfRule>
    <cfRule type="containsText" dxfId="2116" priority="1162" operator="containsText" text="1400-1700 HRS">
      <formula>NOT(ISERROR(SEARCH(("1400-1700 HRS"),(AC48))))</formula>
    </cfRule>
    <cfRule type="containsText" dxfId="2115" priority="1163" operator="containsText" text="0800-1100 HRS">
      <formula>NOT(ISERROR(SEARCH(("0800-1100 HRS"),(AC48))))</formula>
    </cfRule>
    <cfRule type="containsText" dxfId="2114" priority="1164" operator="containsText" text="1100-1400 HRS">
      <formula>NOT(ISERROR(SEARCH(("1100-1400 HRS"),(AC48))))</formula>
    </cfRule>
    <cfRule type="containsText" dxfId="2113" priority="1165" operator="containsText" text="1400-1700 HRS">
      <formula>NOT(ISERROR(SEARCH(("1400-1700 HRS"),(AC48))))</formula>
    </cfRule>
    <cfRule type="containsText" dxfId="2112" priority="1166" operator="containsText" text="0800-1100 HRS">
      <formula>NOT(ISERROR(SEARCH(("0800-1100 HRS"),(AC48))))</formula>
    </cfRule>
    <cfRule type="containsText" dxfId="2111" priority="1167" operator="containsText" text="1100-1400 HRS">
      <formula>NOT(ISERROR(SEARCH(("1100-1400 HRS"),(AC48))))</formula>
    </cfRule>
  </conditionalFormatting>
  <conditionalFormatting sqref="J88">
    <cfRule type="containsText" dxfId="2110" priority="322" operator="containsText" text="0800-1100 HRS">
      <formula>NOT(ISERROR(SEARCH(("0800-1100 HRS"),(AC88))))</formula>
    </cfRule>
    <cfRule type="containsText" dxfId="2109" priority="323" operator="containsText" text="1100-1400 HRS">
      <formula>NOT(ISERROR(SEARCH(("1100-1400 HRS"),(AC88))))</formula>
    </cfRule>
  </conditionalFormatting>
  <conditionalFormatting sqref="J88">
    <cfRule type="containsText" dxfId="2108" priority="305" operator="containsText" text="0800-1100 HRS">
      <formula>NOT(ISERROR(SEARCH(("0800-1100 HRS"),(AC88))))</formula>
    </cfRule>
    <cfRule type="containsText" dxfId="2107" priority="306" operator="containsText" text="1100-1400 HRS">
      <formula>NOT(ISERROR(SEARCH(("1100-1400 HRS"),(AC88))))</formula>
    </cfRule>
    <cfRule type="containsText" dxfId="2106" priority="307" operator="containsText" text="0800-1100 HRS">
      <formula>NOT(ISERROR(SEARCH(("0800-1100 HRS"),(AC88))))</formula>
    </cfRule>
    <cfRule type="containsText" dxfId="2105" priority="308" operator="containsText" text="1100-1400 HRS">
      <formula>NOT(ISERROR(SEARCH(("1100-1400 HRS"),(AC88))))</formula>
    </cfRule>
    <cfRule type="containsText" dxfId="2104" priority="309" operator="containsText" text="1400-1700 HRS">
      <formula>NOT(ISERROR(SEARCH(("1400-1700 HRS"),(AC88))))</formula>
    </cfRule>
    <cfRule type="containsText" dxfId="2103" priority="310" operator="containsText" text="0800-1100 HRS">
      <formula>NOT(ISERROR(SEARCH(("0800-1100 HRS"),(AC88))))</formula>
    </cfRule>
    <cfRule type="containsText" dxfId="2102" priority="311" operator="containsText" text="1100-1400 HRS">
      <formula>NOT(ISERROR(SEARCH(("1100-1400 HRS"),(AC88))))</formula>
    </cfRule>
    <cfRule type="containsText" dxfId="2101" priority="312" operator="containsText" text="0800-1100 HRS">
      <formula>NOT(ISERROR(SEARCH(("0800-1100 HRS"),(AC88))))</formula>
    </cfRule>
    <cfRule type="containsText" dxfId="2100" priority="313" operator="containsText" text="1100-1400 HRS">
      <formula>NOT(ISERROR(SEARCH(("1100-1400 HRS"),(AC88))))</formula>
    </cfRule>
    <cfRule type="containsText" dxfId="2099" priority="314" operator="containsText" text="0800-1100 HRS">
      <formula>NOT(ISERROR(SEARCH(("0800-1100 HRS"),(AC88))))</formula>
    </cfRule>
    <cfRule type="containsText" dxfId="2098" priority="315" operator="containsText" text="1100-1400 HRS">
      <formula>NOT(ISERROR(SEARCH(("1100-1400 HRS"),(AC88))))</formula>
    </cfRule>
    <cfRule type="containsText" dxfId="2097" priority="316" operator="containsText" text="1400-1700 HRS">
      <formula>NOT(ISERROR(SEARCH(("1400-1700 HRS"),(AC88))))</formula>
    </cfRule>
    <cfRule type="containsText" dxfId="2096" priority="317" operator="containsText" text="0800-1100 HRS">
      <formula>NOT(ISERROR(SEARCH(("0800-1100 HRS"),(AC88))))</formula>
    </cfRule>
    <cfRule type="containsText" dxfId="2095" priority="318" operator="containsText" text="1100-1400 HRS">
      <formula>NOT(ISERROR(SEARCH(("1100-1400 HRS"),(AC88))))</formula>
    </cfRule>
    <cfRule type="containsText" dxfId="2094" priority="319" operator="containsText" text="1400-1700 HRS">
      <formula>NOT(ISERROR(SEARCH(("1400-1700 HRS"),(AC88))))</formula>
    </cfRule>
    <cfRule type="containsText" dxfId="2093" priority="320" operator="containsText" text="0800-1100 HRS">
      <formula>NOT(ISERROR(SEARCH(("0800-1100 HRS"),(AC88))))</formula>
    </cfRule>
    <cfRule type="containsText" dxfId="2092" priority="321" operator="containsText" text="1100-1400 HRS">
      <formula>NOT(ISERROR(SEARCH(("1100-1400 HRS"),(AC88))))</formula>
    </cfRule>
  </conditionalFormatting>
  <conditionalFormatting sqref="J104">
    <cfRule type="containsText" dxfId="2091" priority="370" operator="containsText" text="0800-1100 HRS">
      <formula>NOT(ISERROR(SEARCH(("0800-1100 HRS"),(AC104))))</formula>
    </cfRule>
    <cfRule type="containsText" dxfId="2090" priority="371" operator="containsText" text="1100-1400 HRS">
      <formula>NOT(ISERROR(SEARCH(("1100-1400 HRS"),(AC104))))</formula>
    </cfRule>
  </conditionalFormatting>
  <conditionalFormatting sqref="J104">
    <cfRule type="containsText" dxfId="2089" priority="353" operator="containsText" text="0800-1100 HRS">
      <formula>NOT(ISERROR(SEARCH(("0800-1100 HRS"),(AC104))))</formula>
    </cfRule>
    <cfRule type="containsText" dxfId="2088" priority="354" operator="containsText" text="1100-1400 HRS">
      <formula>NOT(ISERROR(SEARCH(("1100-1400 HRS"),(AC104))))</formula>
    </cfRule>
    <cfRule type="containsText" dxfId="2087" priority="355" operator="containsText" text="0800-1100 HRS">
      <formula>NOT(ISERROR(SEARCH(("0800-1100 HRS"),(AC104))))</formula>
    </cfRule>
    <cfRule type="containsText" dxfId="2086" priority="356" operator="containsText" text="1100-1400 HRS">
      <formula>NOT(ISERROR(SEARCH(("1100-1400 HRS"),(AC104))))</formula>
    </cfRule>
    <cfRule type="containsText" dxfId="2085" priority="357" operator="containsText" text="1400-1700 HRS">
      <formula>NOT(ISERROR(SEARCH(("1400-1700 HRS"),(AC104))))</formula>
    </cfRule>
    <cfRule type="containsText" dxfId="2084" priority="358" operator="containsText" text="0800-1100 HRS">
      <formula>NOT(ISERROR(SEARCH(("0800-1100 HRS"),(AC104))))</formula>
    </cfRule>
    <cfRule type="containsText" dxfId="2083" priority="359" operator="containsText" text="1100-1400 HRS">
      <formula>NOT(ISERROR(SEARCH(("1100-1400 HRS"),(AC104))))</formula>
    </cfRule>
    <cfRule type="containsText" dxfId="2082" priority="360" operator="containsText" text="0800-1100 HRS">
      <formula>NOT(ISERROR(SEARCH(("0800-1100 HRS"),(AC104))))</formula>
    </cfRule>
    <cfRule type="containsText" dxfId="2081" priority="361" operator="containsText" text="1100-1400 HRS">
      <formula>NOT(ISERROR(SEARCH(("1100-1400 HRS"),(AC104))))</formula>
    </cfRule>
    <cfRule type="containsText" dxfId="2080" priority="362" operator="containsText" text="0800-1100 HRS">
      <formula>NOT(ISERROR(SEARCH(("0800-1100 HRS"),(AC104))))</formula>
    </cfRule>
    <cfRule type="containsText" dxfId="2079" priority="363" operator="containsText" text="1100-1400 HRS">
      <formula>NOT(ISERROR(SEARCH(("1100-1400 HRS"),(AC104))))</formula>
    </cfRule>
    <cfRule type="containsText" dxfId="2078" priority="364" operator="containsText" text="1400-1700 HRS">
      <formula>NOT(ISERROR(SEARCH(("1400-1700 HRS"),(AC104))))</formula>
    </cfRule>
    <cfRule type="containsText" dxfId="2077" priority="365" operator="containsText" text="0800-1100 HRS">
      <formula>NOT(ISERROR(SEARCH(("0800-1100 HRS"),(AC104))))</formula>
    </cfRule>
    <cfRule type="containsText" dxfId="2076" priority="366" operator="containsText" text="1100-1400 HRS">
      <formula>NOT(ISERROR(SEARCH(("1100-1400 HRS"),(AC104))))</formula>
    </cfRule>
    <cfRule type="containsText" dxfId="2075" priority="367" operator="containsText" text="1400-1700 HRS">
      <formula>NOT(ISERROR(SEARCH(("1400-1700 HRS"),(AC104))))</formula>
    </cfRule>
    <cfRule type="containsText" dxfId="2074" priority="368" operator="containsText" text="0800-1100 HRS">
      <formula>NOT(ISERROR(SEARCH(("0800-1100 HRS"),(AC104))))</formula>
    </cfRule>
    <cfRule type="containsText" dxfId="2073" priority="369" operator="containsText" text="1100-1400 HRS">
      <formula>NOT(ISERROR(SEARCH(("1100-1400 HRS"),(AC104))))</formula>
    </cfRule>
  </conditionalFormatting>
  <conditionalFormatting sqref="J128">
    <cfRule type="containsText" dxfId="2072" priority="470" operator="containsText" text="0800-1100 HRS">
      <formula>NOT(ISERROR(SEARCH(("0800-1100 HRS"),(AC128))))</formula>
    </cfRule>
    <cfRule type="containsText" dxfId="2071" priority="471" operator="containsText" text="1100-1400 HRS">
      <formula>NOT(ISERROR(SEARCH(("1100-1400 HRS"),(AC128))))</formula>
    </cfRule>
  </conditionalFormatting>
  <conditionalFormatting sqref="J128">
    <cfRule type="containsText" dxfId="2070" priority="453" operator="containsText" text="0800-1100 HRS">
      <formula>NOT(ISERROR(SEARCH(("0800-1100 HRS"),(AC128))))</formula>
    </cfRule>
    <cfRule type="containsText" dxfId="2069" priority="454" operator="containsText" text="1100-1400 HRS">
      <formula>NOT(ISERROR(SEARCH(("1100-1400 HRS"),(AC128))))</formula>
    </cfRule>
    <cfRule type="containsText" dxfId="2068" priority="455" operator="containsText" text="0800-1100 HRS">
      <formula>NOT(ISERROR(SEARCH(("0800-1100 HRS"),(AC128))))</formula>
    </cfRule>
    <cfRule type="containsText" dxfId="2067" priority="456" operator="containsText" text="1100-1400 HRS">
      <formula>NOT(ISERROR(SEARCH(("1100-1400 HRS"),(AC128))))</formula>
    </cfRule>
    <cfRule type="containsText" dxfId="2066" priority="457" operator="containsText" text="1400-1700 HRS">
      <formula>NOT(ISERROR(SEARCH(("1400-1700 HRS"),(AC128))))</formula>
    </cfRule>
    <cfRule type="containsText" dxfId="2065" priority="458" operator="containsText" text="0800-1100 HRS">
      <formula>NOT(ISERROR(SEARCH(("0800-1100 HRS"),(AC128))))</formula>
    </cfRule>
    <cfRule type="containsText" dxfId="2064" priority="459" operator="containsText" text="1100-1400 HRS">
      <formula>NOT(ISERROR(SEARCH(("1100-1400 HRS"),(AC128))))</formula>
    </cfRule>
    <cfRule type="containsText" dxfId="2063" priority="460" operator="containsText" text="0800-1100 HRS">
      <formula>NOT(ISERROR(SEARCH(("0800-1100 HRS"),(AC128))))</formula>
    </cfRule>
    <cfRule type="containsText" dxfId="2062" priority="461" operator="containsText" text="1100-1400 HRS">
      <formula>NOT(ISERROR(SEARCH(("1100-1400 HRS"),(AC128))))</formula>
    </cfRule>
    <cfRule type="containsText" dxfId="2061" priority="462" operator="containsText" text="0800-1100 HRS">
      <formula>NOT(ISERROR(SEARCH(("0800-1100 HRS"),(AC128))))</formula>
    </cfRule>
    <cfRule type="containsText" dxfId="2060" priority="463" operator="containsText" text="1100-1400 HRS">
      <formula>NOT(ISERROR(SEARCH(("1100-1400 HRS"),(AC128))))</formula>
    </cfRule>
    <cfRule type="containsText" dxfId="2059" priority="464" operator="containsText" text="1400-1700 HRS">
      <formula>NOT(ISERROR(SEARCH(("1400-1700 HRS"),(AC128))))</formula>
    </cfRule>
    <cfRule type="containsText" dxfId="2058" priority="465" operator="containsText" text="0800-1100 HRS">
      <formula>NOT(ISERROR(SEARCH(("0800-1100 HRS"),(AC128))))</formula>
    </cfRule>
    <cfRule type="containsText" dxfId="2057" priority="466" operator="containsText" text="1100-1400 HRS">
      <formula>NOT(ISERROR(SEARCH(("1100-1400 HRS"),(AC128))))</formula>
    </cfRule>
    <cfRule type="containsText" dxfId="2056" priority="467" operator="containsText" text="1400-1700 HRS">
      <formula>NOT(ISERROR(SEARCH(("1400-1700 HRS"),(AC128))))</formula>
    </cfRule>
    <cfRule type="containsText" dxfId="2055" priority="468" operator="containsText" text="0800-1100 HRS">
      <formula>NOT(ISERROR(SEARCH(("0800-1100 HRS"),(AC128))))</formula>
    </cfRule>
    <cfRule type="containsText" dxfId="2054" priority="469" operator="containsText" text="1100-1400 HRS">
      <formula>NOT(ISERROR(SEARCH(("1100-1400 HRS"),(AC128))))</formula>
    </cfRule>
  </conditionalFormatting>
  <conditionalFormatting sqref="J167:J168">
    <cfRule type="containsText" dxfId="2053" priority="1324" operator="containsText" text="1400-1700 HRS">
      <formula>NOT(ISERROR(SEARCH(("1400-1700 HRS"),(J167))))</formula>
    </cfRule>
    <cfRule type="containsText" dxfId="2052" priority="1325" operator="containsText" text="0800-1100 HRS">
      <formula>NOT(ISERROR(SEARCH(("0800-1100 HRS"),(J167))))</formula>
    </cfRule>
  </conditionalFormatting>
  <conditionalFormatting sqref="J276">
    <cfRule type="containsText" dxfId="2051" priority="1120" operator="containsText" text="0800-1100 HRS">
      <formula>NOT(ISERROR(SEARCH(("0800-1100 HRS"),(AC276))))</formula>
    </cfRule>
    <cfRule type="containsText" dxfId="2050" priority="1121" operator="containsText" text="1100-1400 HRS">
      <formula>NOT(ISERROR(SEARCH(("1100-1400 HRS"),(AC276))))</formula>
    </cfRule>
  </conditionalFormatting>
  <conditionalFormatting sqref="J276">
    <cfRule type="containsText" dxfId="2049" priority="1103" operator="containsText" text="0800-1100 HRS">
      <formula>NOT(ISERROR(SEARCH(("0800-1100 HRS"),(AC276))))</formula>
    </cfRule>
    <cfRule type="containsText" dxfId="2048" priority="1104" operator="containsText" text="1100-1400 HRS">
      <formula>NOT(ISERROR(SEARCH(("1100-1400 HRS"),(AC276))))</formula>
    </cfRule>
    <cfRule type="containsText" dxfId="2047" priority="1105" operator="containsText" text="0800-1100 HRS">
      <formula>NOT(ISERROR(SEARCH(("0800-1100 HRS"),(AC276))))</formula>
    </cfRule>
    <cfRule type="containsText" dxfId="2046" priority="1106" operator="containsText" text="1100-1400 HRS">
      <formula>NOT(ISERROR(SEARCH(("1100-1400 HRS"),(AC276))))</formula>
    </cfRule>
    <cfRule type="containsText" dxfId="2045" priority="1107" operator="containsText" text="1400-1700 HRS">
      <formula>NOT(ISERROR(SEARCH(("1400-1700 HRS"),(AC276))))</formula>
    </cfRule>
    <cfRule type="containsText" dxfId="2044" priority="1108" operator="containsText" text="0800-1100 HRS">
      <formula>NOT(ISERROR(SEARCH(("0800-1100 HRS"),(AC276))))</formula>
    </cfRule>
    <cfRule type="containsText" dxfId="2043" priority="1109" operator="containsText" text="1100-1400 HRS">
      <formula>NOT(ISERROR(SEARCH(("1100-1400 HRS"),(AC276))))</formula>
    </cfRule>
    <cfRule type="containsText" dxfId="2042" priority="1110" operator="containsText" text="0800-1100 HRS">
      <formula>NOT(ISERROR(SEARCH(("0800-1100 HRS"),(AC276))))</formula>
    </cfRule>
    <cfRule type="containsText" dxfId="2041" priority="1111" operator="containsText" text="1100-1400 HRS">
      <formula>NOT(ISERROR(SEARCH(("1100-1400 HRS"),(AC276))))</formula>
    </cfRule>
    <cfRule type="containsText" dxfId="2040" priority="1112" operator="containsText" text="0800-1100 HRS">
      <formula>NOT(ISERROR(SEARCH(("0800-1100 HRS"),(AC276))))</formula>
    </cfRule>
    <cfRule type="containsText" dxfId="2039" priority="1113" operator="containsText" text="1100-1400 HRS">
      <formula>NOT(ISERROR(SEARCH(("1100-1400 HRS"),(AC276))))</formula>
    </cfRule>
    <cfRule type="containsText" dxfId="2038" priority="1114" operator="containsText" text="1400-1700 HRS">
      <formula>NOT(ISERROR(SEARCH(("1400-1700 HRS"),(AC276))))</formula>
    </cfRule>
    <cfRule type="containsText" dxfId="2037" priority="1115" operator="containsText" text="0800-1100 HRS">
      <formula>NOT(ISERROR(SEARCH(("0800-1100 HRS"),(AC276))))</formula>
    </cfRule>
    <cfRule type="containsText" dxfId="2036" priority="1116" operator="containsText" text="1100-1400 HRS">
      <formula>NOT(ISERROR(SEARCH(("1100-1400 HRS"),(AC276))))</formula>
    </cfRule>
    <cfRule type="containsText" dxfId="2035" priority="1117" operator="containsText" text="1400-1700 HRS">
      <formula>NOT(ISERROR(SEARCH(("1400-1700 HRS"),(AC276))))</formula>
    </cfRule>
    <cfRule type="containsText" dxfId="2034" priority="1118" operator="containsText" text="0800-1100 HRS">
      <formula>NOT(ISERROR(SEARCH(("0800-1100 HRS"),(AC276))))</formula>
    </cfRule>
    <cfRule type="containsText" dxfId="2033" priority="1119" operator="containsText" text="1100-1400 HRS">
      <formula>NOT(ISERROR(SEARCH(("1100-1400 HRS"),(AC276))))</formula>
    </cfRule>
  </conditionalFormatting>
  <conditionalFormatting sqref="J295:J299 J151 L295:L299 L151">
    <cfRule type="containsText" dxfId="2032" priority="1297" operator="containsText" text="1100-1400 HRS">
      <formula>NOT(ISERROR(SEARCH(("1100-1400 HRS"),(J151))))</formula>
    </cfRule>
    <cfRule type="containsText" dxfId="2031" priority="1301" operator="containsText" text="1400-1700 HRS">
      <formula>NOT(ISERROR(SEARCH(("1400-1700 HRS"),(J151))))</formula>
    </cfRule>
    <cfRule type="containsText" dxfId="2030" priority="1302" operator="containsText" text="0800-1100 HRS">
      <formula>NOT(ISERROR(SEARCH(("0800-1100 HRS"),(J151))))</formula>
    </cfRule>
    <cfRule type="containsText" dxfId="2029" priority="1303" operator="containsText" text="1100-1400 HRS">
      <formula>NOT(ISERROR(SEARCH(("1100-1400 HRS"),(J151))))</formula>
    </cfRule>
    <cfRule type="containsText" dxfId="2028" priority="1304" operator="containsText" text="1400-1700 HRS">
      <formula>NOT(ISERROR(SEARCH(("1400-1700 HRS"),(J151))))</formula>
    </cfRule>
  </conditionalFormatting>
  <conditionalFormatting sqref="J303">
    <cfRule type="containsText" dxfId="2027" priority="1020" operator="containsText" text="0800-1100 HRS">
      <formula>NOT(ISERROR(SEARCH(("0800-1100 HRS"),(AC303))))</formula>
    </cfRule>
    <cfRule type="containsText" dxfId="2026" priority="1021" operator="containsText" text="1100-1400 HRS">
      <formula>NOT(ISERROR(SEARCH(("1100-1400 HRS"),(AC303))))</formula>
    </cfRule>
  </conditionalFormatting>
  <conditionalFormatting sqref="J303">
    <cfRule type="containsText" dxfId="2025" priority="1003" operator="containsText" text="0800-1100 HRS">
      <formula>NOT(ISERROR(SEARCH(("0800-1100 HRS"),(AC303))))</formula>
    </cfRule>
    <cfRule type="containsText" dxfId="2024" priority="1004" operator="containsText" text="1100-1400 HRS">
      <formula>NOT(ISERROR(SEARCH(("1100-1400 HRS"),(AC303))))</formula>
    </cfRule>
    <cfRule type="containsText" dxfId="2023" priority="1005" operator="containsText" text="0800-1100 HRS">
      <formula>NOT(ISERROR(SEARCH(("0800-1100 HRS"),(AC303))))</formula>
    </cfRule>
    <cfRule type="containsText" dxfId="2022" priority="1006" operator="containsText" text="1100-1400 HRS">
      <formula>NOT(ISERROR(SEARCH(("1100-1400 HRS"),(AC303))))</formula>
    </cfRule>
    <cfRule type="containsText" dxfId="2021" priority="1007" operator="containsText" text="1400-1700 HRS">
      <formula>NOT(ISERROR(SEARCH(("1400-1700 HRS"),(AC303))))</formula>
    </cfRule>
    <cfRule type="containsText" dxfId="2020" priority="1008" operator="containsText" text="0800-1100 HRS">
      <formula>NOT(ISERROR(SEARCH(("0800-1100 HRS"),(AC303))))</formula>
    </cfRule>
    <cfRule type="containsText" dxfId="2019" priority="1009" operator="containsText" text="1100-1400 HRS">
      <formula>NOT(ISERROR(SEARCH(("1100-1400 HRS"),(AC303))))</formula>
    </cfRule>
    <cfRule type="containsText" dxfId="2018" priority="1010" operator="containsText" text="0800-1100 HRS">
      <formula>NOT(ISERROR(SEARCH(("0800-1100 HRS"),(AC303))))</formula>
    </cfRule>
    <cfRule type="containsText" dxfId="2017" priority="1011" operator="containsText" text="1100-1400 HRS">
      <formula>NOT(ISERROR(SEARCH(("1100-1400 HRS"),(AC303))))</formula>
    </cfRule>
    <cfRule type="containsText" dxfId="2016" priority="1012" operator="containsText" text="0800-1100 HRS">
      <formula>NOT(ISERROR(SEARCH(("0800-1100 HRS"),(AC303))))</formula>
    </cfRule>
    <cfRule type="containsText" dxfId="2015" priority="1013" operator="containsText" text="1100-1400 HRS">
      <formula>NOT(ISERROR(SEARCH(("1100-1400 HRS"),(AC303))))</formula>
    </cfRule>
    <cfRule type="containsText" dxfId="2014" priority="1014" operator="containsText" text="1400-1700 HRS">
      <formula>NOT(ISERROR(SEARCH(("1400-1700 HRS"),(AC303))))</formula>
    </cfRule>
    <cfRule type="containsText" dxfId="2013" priority="1015" operator="containsText" text="0800-1100 HRS">
      <formula>NOT(ISERROR(SEARCH(("0800-1100 HRS"),(AC303))))</formula>
    </cfRule>
    <cfRule type="containsText" dxfId="2012" priority="1016" operator="containsText" text="1100-1400 HRS">
      <formula>NOT(ISERROR(SEARCH(("1100-1400 HRS"),(AC303))))</formula>
    </cfRule>
    <cfRule type="containsText" dxfId="2011" priority="1017" operator="containsText" text="1400-1700 HRS">
      <formula>NOT(ISERROR(SEARCH(("1400-1700 HRS"),(AC303))))</formula>
    </cfRule>
    <cfRule type="containsText" dxfId="2010" priority="1018" operator="containsText" text="0800-1100 HRS">
      <formula>NOT(ISERROR(SEARCH(("0800-1100 HRS"),(AC303))))</formula>
    </cfRule>
    <cfRule type="containsText" dxfId="2009" priority="1019" operator="containsText" text="1100-1400 HRS">
      <formula>NOT(ISERROR(SEARCH(("1100-1400 HRS"),(AC303))))</formula>
    </cfRule>
  </conditionalFormatting>
  <conditionalFormatting sqref="L15 J15 L292 J292 L79 J79 L68 J68 L121 J121 L142 J142 L205 J205 L197 J197 L265 J265 L167 J167 L218 J218 L152 J152 L181 J181 L229 J229 L246 J246 J29 J48 J88 J104 J128 J276 J303 L237 J237">
    <cfRule type="containsText" dxfId="2008" priority="1522" operator="containsText" text="1400-1700 HRS">
      <formula>NOT(ISERROR(SEARCH(("1400-1700 HRS"),(AC15))))</formula>
    </cfRule>
  </conditionalFormatting>
  <conditionalFormatting sqref="L15 L121:L123 L239:L240">
    <cfRule type="containsText" dxfId="2007" priority="1493" operator="containsText" text="1400-1700 HRS">
      <formula>NOT(ISERROR(SEARCH(("1400-1700 HRS"),(L15))))</formula>
    </cfRule>
    <cfRule type="containsText" dxfId="2006" priority="1494" operator="containsText" text="0800-1100 HRS">
      <formula>NOT(ISERROR(SEARCH(("0800-1100 HRS"),(L15))))</formula>
    </cfRule>
    <cfRule type="containsText" dxfId="2005" priority="1495" operator="containsText" text="1100-1400 HRS">
      <formula>NOT(ISERROR(SEARCH(("1100-1400 HRS"),(L15))))</formula>
    </cfRule>
    <cfRule type="containsText" dxfId="2004" priority="1514" operator="containsText" text="0800-1100 HRS">
      <formula>NOT(ISERROR(SEARCH(("0800-1100 HRS"),(L15))))</formula>
    </cfRule>
    <cfRule type="containsText" dxfId="2003" priority="1515" operator="containsText" text="1100-1400 HRS">
      <formula>NOT(ISERROR(SEARCH(("1100-1400 HRS"),(L15))))</formula>
    </cfRule>
    <cfRule type="containsText" dxfId="2002" priority="1516" operator="containsText" text="1400-1700 HRS">
      <formula>NOT(ISERROR(SEARCH(("1400-1700 HRS"),(L15))))</formula>
    </cfRule>
    <cfRule type="containsText" dxfId="2001" priority="1517" operator="containsText" text="0800-1100 HRS">
      <formula>NOT(ISERROR(SEARCH(("0800-1100 HRS"),(L15))))</formula>
    </cfRule>
    <cfRule type="containsText" dxfId="2000" priority="1518" operator="containsText" text="1100-1400 HRS">
      <formula>NOT(ISERROR(SEARCH(("1100-1400 HRS"),(L15))))</formula>
    </cfRule>
  </conditionalFormatting>
  <conditionalFormatting sqref="L29">
    <cfRule type="containsText" dxfId="1999" priority="1198" operator="containsText" text="1400-1700 HRS">
      <formula>NOT(ISERROR(SEARCH(("1400-1700 HRS"),(AE29))))</formula>
    </cfRule>
  </conditionalFormatting>
  <conditionalFormatting sqref="L29">
    <cfRule type="containsText" dxfId="1998" priority="1171" operator="containsText" text="1400-1700 HRS">
      <formula>NOT(ISERROR(SEARCH(("1400-1700 HRS"),(L29))))</formula>
    </cfRule>
    <cfRule type="containsText" dxfId="1997" priority="1172" operator="containsText" text="0800-1100 HRS">
      <formula>NOT(ISERROR(SEARCH(("0800-1100 HRS"),(L29))))</formula>
    </cfRule>
    <cfRule type="containsText" dxfId="1996" priority="1173" operator="containsText" text="1100-1400 HRS">
      <formula>NOT(ISERROR(SEARCH(("1100-1400 HRS"),(L29))))</formula>
    </cfRule>
    <cfRule type="containsText" dxfId="1995" priority="1190" operator="containsText" text="0800-1100 HRS">
      <formula>NOT(ISERROR(SEARCH(("0800-1100 HRS"),(L29))))</formula>
    </cfRule>
    <cfRule type="containsText" dxfId="1994" priority="1191" operator="containsText" text="1100-1400 HRS">
      <formula>NOT(ISERROR(SEARCH(("1100-1400 HRS"),(L29))))</formula>
    </cfRule>
    <cfRule type="containsText" dxfId="1993" priority="1192" operator="containsText" text="1400-1700 HRS">
      <formula>NOT(ISERROR(SEARCH(("1400-1700 HRS"),(L29))))</formula>
    </cfRule>
    <cfRule type="containsText" dxfId="1992" priority="1193" operator="containsText" text="0800-1100 HRS">
      <formula>NOT(ISERROR(SEARCH(("0800-1100 HRS"),(L29))))</formula>
    </cfRule>
    <cfRule type="containsText" dxfId="1991" priority="1194" operator="containsText" text="1100-1400 HRS">
      <formula>NOT(ISERROR(SEARCH(("1100-1400 HRS"),(L29))))</formula>
    </cfRule>
  </conditionalFormatting>
  <conditionalFormatting sqref="L48">
    <cfRule type="containsText" dxfId="1990" priority="1150" operator="containsText" text="1400-1700 HRS">
      <formula>NOT(ISERROR(SEARCH(("1400-1700 HRS"),(AE48))))</formula>
    </cfRule>
  </conditionalFormatting>
  <conditionalFormatting sqref="L48">
    <cfRule type="containsText" dxfId="1989" priority="1123" operator="containsText" text="1400-1700 HRS">
      <formula>NOT(ISERROR(SEARCH(("1400-1700 HRS"),(L48))))</formula>
    </cfRule>
    <cfRule type="containsText" dxfId="1988" priority="1124" operator="containsText" text="0800-1100 HRS">
      <formula>NOT(ISERROR(SEARCH(("0800-1100 HRS"),(L48))))</formula>
    </cfRule>
    <cfRule type="containsText" dxfId="1987" priority="1125" operator="containsText" text="1100-1400 HRS">
      <formula>NOT(ISERROR(SEARCH(("1100-1400 HRS"),(L48))))</formula>
    </cfRule>
    <cfRule type="containsText" dxfId="1986" priority="1142" operator="containsText" text="0800-1100 HRS">
      <formula>NOT(ISERROR(SEARCH(("0800-1100 HRS"),(L48))))</formula>
    </cfRule>
    <cfRule type="containsText" dxfId="1985" priority="1143" operator="containsText" text="1100-1400 HRS">
      <formula>NOT(ISERROR(SEARCH(("1100-1400 HRS"),(L48))))</formula>
    </cfRule>
    <cfRule type="containsText" dxfId="1984" priority="1144" operator="containsText" text="1400-1700 HRS">
      <formula>NOT(ISERROR(SEARCH(("1400-1700 HRS"),(L48))))</formula>
    </cfRule>
    <cfRule type="containsText" dxfId="1983" priority="1145" operator="containsText" text="0800-1100 HRS">
      <formula>NOT(ISERROR(SEARCH(("0800-1100 HRS"),(L48))))</formula>
    </cfRule>
    <cfRule type="containsText" dxfId="1982" priority="1146" operator="containsText" text="1100-1400 HRS">
      <formula>NOT(ISERROR(SEARCH(("1100-1400 HRS"),(L48))))</formula>
    </cfRule>
  </conditionalFormatting>
  <conditionalFormatting sqref="L68:L70">
    <cfRule type="containsText" dxfId="1981" priority="179" operator="containsText" text="1400-1700 HRS">
      <formula>NOT(ISERROR(SEARCH(("1400-1700 HRS"),(L68))))</formula>
    </cfRule>
    <cfRule type="containsText" dxfId="1980" priority="180" operator="containsText" text="0800-1100 HRS">
      <formula>NOT(ISERROR(SEARCH(("0800-1100 HRS"),(L68))))</formula>
    </cfRule>
    <cfRule type="containsText" dxfId="1979" priority="181" operator="containsText" text="1100-1400 HRS">
      <formula>NOT(ISERROR(SEARCH(("1100-1400 HRS"),(L68))))</formula>
    </cfRule>
    <cfRule type="containsText" dxfId="1978" priority="200" operator="containsText" text="0800-1100 HRS">
      <formula>NOT(ISERROR(SEARCH(("0800-1100 HRS"),(L68))))</formula>
    </cfRule>
    <cfRule type="containsText" dxfId="1977" priority="201" operator="containsText" text="1100-1400 HRS">
      <formula>NOT(ISERROR(SEARCH(("1100-1400 HRS"),(L68))))</formula>
    </cfRule>
    <cfRule type="containsText" dxfId="1976" priority="202" operator="containsText" text="1400-1700 HRS">
      <formula>NOT(ISERROR(SEARCH(("1400-1700 HRS"),(L68))))</formula>
    </cfRule>
    <cfRule type="containsText" dxfId="1975" priority="203" operator="containsText" text="0800-1100 HRS">
      <formula>NOT(ISERROR(SEARCH(("0800-1100 HRS"),(L68))))</formula>
    </cfRule>
    <cfRule type="containsText" dxfId="1974" priority="204" operator="containsText" text="1100-1400 HRS">
      <formula>NOT(ISERROR(SEARCH(("1100-1400 HRS"),(L68))))</formula>
    </cfRule>
  </conditionalFormatting>
  <conditionalFormatting sqref="L79:L82">
    <cfRule type="containsText" dxfId="1973" priority="229" operator="containsText" text="1400-1700 HRS">
      <formula>NOT(ISERROR(SEARCH(("1400-1700 HRS"),(L79))))</formula>
    </cfRule>
    <cfRule type="containsText" dxfId="1972" priority="230" operator="containsText" text="0800-1100 HRS">
      <formula>NOT(ISERROR(SEARCH(("0800-1100 HRS"),(L79))))</formula>
    </cfRule>
    <cfRule type="containsText" dxfId="1971" priority="231" operator="containsText" text="1100-1400 HRS">
      <formula>NOT(ISERROR(SEARCH(("1100-1400 HRS"),(L79))))</formula>
    </cfRule>
    <cfRule type="containsText" dxfId="1970" priority="248" operator="containsText" text="0800-1100 HRS">
      <formula>NOT(ISERROR(SEARCH(("0800-1100 HRS"),(L79))))</formula>
    </cfRule>
    <cfRule type="containsText" dxfId="1969" priority="249" operator="containsText" text="1100-1400 HRS">
      <formula>NOT(ISERROR(SEARCH(("1100-1400 HRS"),(L79))))</formula>
    </cfRule>
    <cfRule type="containsText" dxfId="1968" priority="250" operator="containsText" text="1400-1700 HRS">
      <formula>NOT(ISERROR(SEARCH(("1400-1700 HRS"),(L79))))</formula>
    </cfRule>
    <cfRule type="containsText" dxfId="1967" priority="251" operator="containsText" text="0800-1100 HRS">
      <formula>NOT(ISERROR(SEARCH(("0800-1100 HRS"),(L79))))</formula>
    </cfRule>
    <cfRule type="containsText" dxfId="1966" priority="252" operator="containsText" text="1100-1400 HRS">
      <formula>NOT(ISERROR(SEARCH(("1100-1400 HRS"),(L79))))</formula>
    </cfRule>
  </conditionalFormatting>
  <conditionalFormatting sqref="L88">
    <cfRule type="containsText" dxfId="1965" priority="304" operator="containsText" text="1400-1700 HRS">
      <formula>NOT(ISERROR(SEARCH(("1400-1700 HRS"),(AE88))))</formula>
    </cfRule>
  </conditionalFormatting>
  <conditionalFormatting sqref="L88">
    <cfRule type="containsText" dxfId="1964" priority="277" operator="containsText" text="1400-1700 HRS">
      <formula>NOT(ISERROR(SEARCH(("1400-1700 HRS"),(L88))))</formula>
    </cfRule>
    <cfRule type="containsText" dxfId="1963" priority="278" operator="containsText" text="0800-1100 HRS">
      <formula>NOT(ISERROR(SEARCH(("0800-1100 HRS"),(L88))))</formula>
    </cfRule>
    <cfRule type="containsText" dxfId="1962" priority="279" operator="containsText" text="1100-1400 HRS">
      <formula>NOT(ISERROR(SEARCH(("1100-1400 HRS"),(L88))))</formula>
    </cfRule>
    <cfRule type="containsText" dxfId="1961" priority="296" operator="containsText" text="0800-1100 HRS">
      <formula>NOT(ISERROR(SEARCH(("0800-1100 HRS"),(L88))))</formula>
    </cfRule>
    <cfRule type="containsText" dxfId="1960" priority="297" operator="containsText" text="1100-1400 HRS">
      <formula>NOT(ISERROR(SEARCH(("1100-1400 HRS"),(L88))))</formula>
    </cfRule>
    <cfRule type="containsText" dxfId="1959" priority="298" operator="containsText" text="1400-1700 HRS">
      <formula>NOT(ISERROR(SEARCH(("1400-1700 HRS"),(L88))))</formula>
    </cfRule>
    <cfRule type="containsText" dxfId="1958" priority="299" operator="containsText" text="0800-1100 HRS">
      <formula>NOT(ISERROR(SEARCH(("0800-1100 HRS"),(L88))))</formula>
    </cfRule>
    <cfRule type="containsText" dxfId="1957" priority="300" operator="containsText" text="1100-1400 HRS">
      <formula>NOT(ISERROR(SEARCH(("1100-1400 HRS"),(L88))))</formula>
    </cfRule>
  </conditionalFormatting>
  <conditionalFormatting sqref="L104">
    <cfRule type="containsText" dxfId="1956" priority="352" operator="containsText" text="1400-1700 HRS">
      <formula>NOT(ISERROR(SEARCH(("1400-1700 HRS"),(AE104))))</formula>
    </cfRule>
  </conditionalFormatting>
  <conditionalFormatting sqref="L104">
    <cfRule type="containsText" dxfId="1955" priority="325" operator="containsText" text="1400-1700 HRS">
      <formula>NOT(ISERROR(SEARCH(("1400-1700 HRS"),(L104))))</formula>
    </cfRule>
    <cfRule type="containsText" dxfId="1954" priority="326" operator="containsText" text="0800-1100 HRS">
      <formula>NOT(ISERROR(SEARCH(("0800-1100 HRS"),(L104))))</formula>
    </cfRule>
    <cfRule type="containsText" dxfId="1953" priority="327" operator="containsText" text="1100-1400 HRS">
      <formula>NOT(ISERROR(SEARCH(("1100-1400 HRS"),(L104))))</formula>
    </cfRule>
    <cfRule type="containsText" dxfId="1952" priority="344" operator="containsText" text="0800-1100 HRS">
      <formula>NOT(ISERROR(SEARCH(("0800-1100 HRS"),(L104))))</formula>
    </cfRule>
    <cfRule type="containsText" dxfId="1951" priority="345" operator="containsText" text="1100-1400 HRS">
      <formula>NOT(ISERROR(SEARCH(("1100-1400 HRS"),(L104))))</formula>
    </cfRule>
    <cfRule type="containsText" dxfId="1950" priority="346" operator="containsText" text="1400-1700 HRS">
      <formula>NOT(ISERROR(SEARCH(("1400-1700 HRS"),(L104))))</formula>
    </cfRule>
    <cfRule type="containsText" dxfId="1949" priority="347" operator="containsText" text="0800-1100 HRS">
      <formula>NOT(ISERROR(SEARCH(("0800-1100 HRS"),(L104))))</formula>
    </cfRule>
    <cfRule type="containsText" dxfId="1948" priority="348" operator="containsText" text="1100-1400 HRS">
      <formula>NOT(ISERROR(SEARCH(("1100-1400 HRS"),(L104))))</formula>
    </cfRule>
  </conditionalFormatting>
  <conditionalFormatting sqref="L128">
    <cfRule type="containsText" dxfId="1947" priority="452" operator="containsText" text="1400-1700 HRS">
      <formula>NOT(ISERROR(SEARCH(("1400-1700 HRS"),(AE128))))</formula>
    </cfRule>
  </conditionalFormatting>
  <conditionalFormatting sqref="L128">
    <cfRule type="containsText" dxfId="1946" priority="423" operator="containsText" text="1400-1700 HRS">
      <formula>NOT(ISERROR(SEARCH(("1400-1700 HRS"),(L128))))</formula>
    </cfRule>
    <cfRule type="containsText" dxfId="1945" priority="424" operator="containsText" text="0800-1100 HRS">
      <formula>NOT(ISERROR(SEARCH(("0800-1100 HRS"),(L128))))</formula>
    </cfRule>
    <cfRule type="containsText" dxfId="1944" priority="425" operator="containsText" text="1100-1400 HRS">
      <formula>NOT(ISERROR(SEARCH(("1100-1400 HRS"),(L128))))</formula>
    </cfRule>
    <cfRule type="containsText" dxfId="1943" priority="444" operator="containsText" text="0800-1100 HRS">
      <formula>NOT(ISERROR(SEARCH(("0800-1100 HRS"),(L128))))</formula>
    </cfRule>
    <cfRule type="containsText" dxfId="1942" priority="445" operator="containsText" text="1100-1400 HRS">
      <formula>NOT(ISERROR(SEARCH(("1100-1400 HRS"),(L128))))</formula>
    </cfRule>
    <cfRule type="containsText" dxfId="1941" priority="446" operator="containsText" text="1400-1700 HRS">
      <formula>NOT(ISERROR(SEARCH(("1400-1700 HRS"),(L128))))</formula>
    </cfRule>
    <cfRule type="containsText" dxfId="1940" priority="447" operator="containsText" text="0800-1100 HRS">
      <formula>NOT(ISERROR(SEARCH(("0800-1100 HRS"),(L128))))</formula>
    </cfRule>
    <cfRule type="containsText" dxfId="1939" priority="448" operator="containsText" text="1100-1400 HRS">
      <formula>NOT(ISERROR(SEARCH(("1100-1400 HRS"),(L128))))</formula>
    </cfRule>
  </conditionalFormatting>
  <conditionalFormatting sqref="L142:L143">
    <cfRule type="containsText" dxfId="1938" priority="473" operator="containsText" text="1400-1700 HRS">
      <formula>NOT(ISERROR(SEARCH(("1400-1700 HRS"),(L142))))</formula>
    </cfRule>
    <cfRule type="containsText" dxfId="1937" priority="474" operator="containsText" text="0800-1100 HRS">
      <formula>NOT(ISERROR(SEARCH(("0800-1100 HRS"),(L142))))</formula>
    </cfRule>
    <cfRule type="containsText" dxfId="1936" priority="475" operator="containsText" text="1100-1400 HRS">
      <formula>NOT(ISERROR(SEARCH(("1100-1400 HRS"),(L142))))</formula>
    </cfRule>
    <cfRule type="containsText" dxfId="1935" priority="494" operator="containsText" text="0800-1100 HRS">
      <formula>NOT(ISERROR(SEARCH(("0800-1100 HRS"),(L142))))</formula>
    </cfRule>
    <cfRule type="containsText" dxfId="1934" priority="495" operator="containsText" text="1100-1400 HRS">
      <formula>NOT(ISERROR(SEARCH(("1100-1400 HRS"),(L142))))</formula>
    </cfRule>
    <cfRule type="containsText" dxfId="1933" priority="496" operator="containsText" text="1400-1700 HRS">
      <formula>NOT(ISERROR(SEARCH(("1400-1700 HRS"),(L142))))</formula>
    </cfRule>
    <cfRule type="containsText" dxfId="1932" priority="497" operator="containsText" text="0800-1100 HRS">
      <formula>NOT(ISERROR(SEARCH(("0800-1100 HRS"),(L142))))</formula>
    </cfRule>
    <cfRule type="containsText" dxfId="1931" priority="498" operator="containsText" text="1100-1400 HRS">
      <formula>NOT(ISERROR(SEARCH(("1100-1400 HRS"),(L142))))</formula>
    </cfRule>
  </conditionalFormatting>
  <conditionalFormatting sqref="L152">
    <cfRule type="containsText" dxfId="1930" priority="523" operator="containsText" text="1400-1700 HRS">
      <formula>NOT(ISERROR(SEARCH(("1400-1700 HRS"),(L152))))</formula>
    </cfRule>
    <cfRule type="containsText" dxfId="1929" priority="524" operator="containsText" text="0800-1100 HRS">
      <formula>NOT(ISERROR(SEARCH(("0800-1100 HRS"),(L152))))</formula>
    </cfRule>
    <cfRule type="containsText" dxfId="1928" priority="525" operator="containsText" text="1100-1400 HRS">
      <formula>NOT(ISERROR(SEARCH(("1100-1400 HRS"),(L152))))</formula>
    </cfRule>
    <cfRule type="containsText" dxfId="1927" priority="544" operator="containsText" text="0800-1100 HRS">
      <formula>NOT(ISERROR(SEARCH(("0800-1100 HRS"),(L152))))</formula>
    </cfRule>
    <cfRule type="containsText" dxfId="1926" priority="545" operator="containsText" text="1100-1400 HRS">
      <formula>NOT(ISERROR(SEARCH(("1100-1400 HRS"),(L152))))</formula>
    </cfRule>
    <cfRule type="containsText" dxfId="1925" priority="546" operator="containsText" text="1400-1700 HRS">
      <formula>NOT(ISERROR(SEARCH(("1400-1700 HRS"),(L152))))</formula>
    </cfRule>
    <cfRule type="containsText" dxfId="1924" priority="547" operator="containsText" text="0800-1100 HRS">
      <formula>NOT(ISERROR(SEARCH(("0800-1100 HRS"),(L152))))</formula>
    </cfRule>
    <cfRule type="containsText" dxfId="1923" priority="548" operator="containsText" text="1100-1400 HRS">
      <formula>NOT(ISERROR(SEARCH(("1100-1400 HRS"),(L152))))</formula>
    </cfRule>
  </conditionalFormatting>
  <conditionalFormatting sqref="L167:L168">
    <cfRule type="containsText" dxfId="1922" priority="1310" operator="containsText" text="1400-1700 HRS">
      <formula>NOT(ISERROR(SEARCH(("1400-1700 HRS"),(L167))))</formula>
    </cfRule>
    <cfRule type="containsText" dxfId="1921" priority="1311" operator="containsText" text="0800-1100 HRS">
      <formula>NOT(ISERROR(SEARCH(("0800-1100 HRS"),(L167))))</formula>
    </cfRule>
    <cfRule type="containsText" dxfId="1920" priority="1312" operator="containsText" text="1100-1400 HRS">
      <formula>NOT(ISERROR(SEARCH(("1100-1400 HRS"),(L167))))</formula>
    </cfRule>
    <cfRule type="containsText" dxfId="1919" priority="1331" operator="containsText" text="0800-1100 HRS">
      <formula>NOT(ISERROR(SEARCH(("0800-1100 HRS"),(L167))))</formula>
    </cfRule>
    <cfRule type="containsText" dxfId="1918" priority="1332" operator="containsText" text="1100-1400 HRS">
      <formula>NOT(ISERROR(SEARCH(("1100-1400 HRS"),(L167))))</formula>
    </cfRule>
    <cfRule type="containsText" dxfId="1917" priority="1333" operator="containsText" text="1400-1700 HRS">
      <formula>NOT(ISERROR(SEARCH(("1400-1700 HRS"),(L167))))</formula>
    </cfRule>
    <cfRule type="containsText" dxfId="1916" priority="1334" operator="containsText" text="0800-1100 HRS">
      <formula>NOT(ISERROR(SEARCH(("0800-1100 HRS"),(L167))))</formula>
    </cfRule>
    <cfRule type="containsText" dxfId="1915" priority="1335" operator="containsText" text="1100-1400 HRS">
      <formula>NOT(ISERROR(SEARCH(("1100-1400 HRS"),(L167))))</formula>
    </cfRule>
  </conditionalFormatting>
  <conditionalFormatting sqref="L181">
    <cfRule type="containsText" dxfId="1914" priority="573" operator="containsText" text="1400-1700 HRS">
      <formula>NOT(ISERROR(SEARCH(("1400-1700 HRS"),(L181))))</formula>
    </cfRule>
    <cfRule type="containsText" dxfId="1913" priority="574" operator="containsText" text="0800-1100 HRS">
      <formula>NOT(ISERROR(SEARCH(("0800-1100 HRS"),(L181))))</formula>
    </cfRule>
    <cfRule type="containsText" dxfId="1912" priority="575" operator="containsText" text="1100-1400 HRS">
      <formula>NOT(ISERROR(SEARCH(("1100-1400 HRS"),(L181))))</formula>
    </cfRule>
    <cfRule type="containsText" dxfId="1911" priority="594" operator="containsText" text="0800-1100 HRS">
      <formula>NOT(ISERROR(SEARCH(("0800-1100 HRS"),(L181))))</formula>
    </cfRule>
    <cfRule type="containsText" dxfId="1910" priority="595" operator="containsText" text="1100-1400 HRS">
      <formula>NOT(ISERROR(SEARCH(("1100-1400 HRS"),(L181))))</formula>
    </cfRule>
    <cfRule type="containsText" dxfId="1909" priority="596" operator="containsText" text="1400-1700 HRS">
      <formula>NOT(ISERROR(SEARCH(("1400-1700 HRS"),(L181))))</formula>
    </cfRule>
    <cfRule type="containsText" dxfId="1908" priority="597" operator="containsText" text="0800-1100 HRS">
      <formula>NOT(ISERROR(SEARCH(("0800-1100 HRS"),(L181))))</formula>
    </cfRule>
    <cfRule type="containsText" dxfId="1907" priority="598" operator="containsText" text="1100-1400 HRS">
      <formula>NOT(ISERROR(SEARCH(("1100-1400 HRS"),(L181))))</formula>
    </cfRule>
  </conditionalFormatting>
  <conditionalFormatting sqref="L197:L198">
    <cfRule type="containsText" dxfId="1906" priority="623" operator="containsText" text="1400-1700 HRS">
      <formula>NOT(ISERROR(SEARCH(("1400-1700 HRS"),(L197))))</formula>
    </cfRule>
    <cfRule type="containsText" dxfId="1905" priority="624" operator="containsText" text="0800-1100 HRS">
      <formula>NOT(ISERROR(SEARCH(("0800-1100 HRS"),(L197))))</formula>
    </cfRule>
    <cfRule type="containsText" dxfId="1904" priority="625" operator="containsText" text="1100-1400 HRS">
      <formula>NOT(ISERROR(SEARCH(("1100-1400 HRS"),(L197))))</formula>
    </cfRule>
    <cfRule type="containsText" dxfId="1903" priority="644" operator="containsText" text="0800-1100 HRS">
      <formula>NOT(ISERROR(SEARCH(("0800-1100 HRS"),(L197))))</formula>
    </cfRule>
    <cfRule type="containsText" dxfId="1902" priority="645" operator="containsText" text="1100-1400 HRS">
      <formula>NOT(ISERROR(SEARCH(("1100-1400 HRS"),(L197))))</formula>
    </cfRule>
    <cfRule type="containsText" dxfId="1901" priority="646" operator="containsText" text="1400-1700 HRS">
      <formula>NOT(ISERROR(SEARCH(("1400-1700 HRS"),(L197))))</formula>
    </cfRule>
    <cfRule type="containsText" dxfId="1900" priority="647" operator="containsText" text="0800-1100 HRS">
      <formula>NOT(ISERROR(SEARCH(("0800-1100 HRS"),(L197))))</formula>
    </cfRule>
    <cfRule type="containsText" dxfId="1899" priority="648" operator="containsText" text="1100-1400 HRS">
      <formula>NOT(ISERROR(SEARCH(("1100-1400 HRS"),(L197))))</formula>
    </cfRule>
  </conditionalFormatting>
  <conditionalFormatting sqref="L205:L208">
    <cfRule type="containsText" dxfId="1898" priority="673" operator="containsText" text="1400-1700 HRS">
      <formula>NOT(ISERROR(SEARCH(("1400-1700 HRS"),(L205))))</formula>
    </cfRule>
    <cfRule type="containsText" dxfId="1897" priority="674" operator="containsText" text="0800-1100 HRS">
      <formula>NOT(ISERROR(SEARCH(("0800-1100 HRS"),(L205))))</formula>
    </cfRule>
    <cfRule type="containsText" dxfId="1896" priority="675" operator="containsText" text="1100-1400 HRS">
      <formula>NOT(ISERROR(SEARCH(("1100-1400 HRS"),(L205))))</formula>
    </cfRule>
    <cfRule type="containsText" dxfId="1895" priority="694" operator="containsText" text="0800-1100 HRS">
      <formula>NOT(ISERROR(SEARCH(("0800-1100 HRS"),(L205))))</formula>
    </cfRule>
    <cfRule type="containsText" dxfId="1894" priority="695" operator="containsText" text="1100-1400 HRS">
      <formula>NOT(ISERROR(SEARCH(("1100-1400 HRS"),(L205))))</formula>
    </cfRule>
    <cfRule type="containsText" dxfId="1893" priority="696" operator="containsText" text="1400-1700 HRS">
      <formula>NOT(ISERROR(SEARCH(("1400-1700 HRS"),(L205))))</formula>
    </cfRule>
    <cfRule type="containsText" dxfId="1892" priority="697" operator="containsText" text="0800-1100 HRS">
      <formula>NOT(ISERROR(SEARCH(("0800-1100 HRS"),(L205))))</formula>
    </cfRule>
    <cfRule type="containsText" dxfId="1891" priority="698" operator="containsText" text="1100-1400 HRS">
      <formula>NOT(ISERROR(SEARCH(("1100-1400 HRS"),(L205))))</formula>
    </cfRule>
  </conditionalFormatting>
  <conditionalFormatting sqref="L218:L219">
    <cfRule type="containsText" dxfId="1890" priority="723" operator="containsText" text="1400-1700 HRS">
      <formula>NOT(ISERROR(SEARCH(("1400-1700 HRS"),(L218))))</formula>
    </cfRule>
    <cfRule type="containsText" dxfId="1889" priority="724" operator="containsText" text="0800-1100 HRS">
      <formula>NOT(ISERROR(SEARCH(("0800-1100 HRS"),(L218))))</formula>
    </cfRule>
    <cfRule type="containsText" dxfId="1888" priority="725" operator="containsText" text="1100-1400 HRS">
      <formula>NOT(ISERROR(SEARCH(("1100-1400 HRS"),(L218))))</formula>
    </cfRule>
    <cfRule type="containsText" dxfId="1887" priority="744" operator="containsText" text="0800-1100 HRS">
      <formula>NOT(ISERROR(SEARCH(("0800-1100 HRS"),(L218))))</formula>
    </cfRule>
    <cfRule type="containsText" dxfId="1886" priority="745" operator="containsText" text="1100-1400 HRS">
      <formula>NOT(ISERROR(SEARCH(("1100-1400 HRS"),(L218))))</formula>
    </cfRule>
    <cfRule type="containsText" dxfId="1885" priority="746" operator="containsText" text="1400-1700 HRS">
      <formula>NOT(ISERROR(SEARCH(("1400-1700 HRS"),(L218))))</formula>
    </cfRule>
    <cfRule type="containsText" dxfId="1884" priority="747" operator="containsText" text="0800-1100 HRS">
      <formula>NOT(ISERROR(SEARCH(("0800-1100 HRS"),(L218))))</formula>
    </cfRule>
    <cfRule type="containsText" dxfId="1883" priority="748" operator="containsText" text="1100-1400 HRS">
      <formula>NOT(ISERROR(SEARCH(("1100-1400 HRS"),(L218))))</formula>
    </cfRule>
  </conditionalFormatting>
  <conditionalFormatting sqref="L229">
    <cfRule type="containsText" dxfId="1882" priority="773" operator="containsText" text="1400-1700 HRS">
      <formula>NOT(ISERROR(SEARCH(("1400-1700 HRS"),(L229))))</formula>
    </cfRule>
    <cfRule type="containsText" dxfId="1881" priority="774" operator="containsText" text="0800-1100 HRS">
      <formula>NOT(ISERROR(SEARCH(("0800-1100 HRS"),(L229))))</formula>
    </cfRule>
    <cfRule type="containsText" dxfId="1880" priority="775" operator="containsText" text="1100-1400 HRS">
      <formula>NOT(ISERROR(SEARCH(("1100-1400 HRS"),(L229))))</formula>
    </cfRule>
    <cfRule type="containsText" dxfId="1879" priority="794" operator="containsText" text="0800-1100 HRS">
      <formula>NOT(ISERROR(SEARCH(("0800-1100 HRS"),(L229))))</formula>
    </cfRule>
    <cfRule type="containsText" dxfId="1878" priority="795" operator="containsText" text="1100-1400 HRS">
      <formula>NOT(ISERROR(SEARCH(("1100-1400 HRS"),(L229))))</formula>
    </cfRule>
    <cfRule type="containsText" dxfId="1877" priority="796" operator="containsText" text="1400-1700 HRS">
      <formula>NOT(ISERROR(SEARCH(("1400-1700 HRS"),(L229))))</formula>
    </cfRule>
    <cfRule type="containsText" dxfId="1876" priority="797" operator="containsText" text="0800-1100 HRS">
      <formula>NOT(ISERROR(SEARCH(("0800-1100 HRS"),(L229))))</formula>
    </cfRule>
    <cfRule type="containsText" dxfId="1875" priority="798" operator="containsText" text="1100-1400 HRS">
      <formula>NOT(ISERROR(SEARCH(("1100-1400 HRS"),(L229))))</formula>
    </cfRule>
  </conditionalFormatting>
  <conditionalFormatting sqref="L237:L240">
    <cfRule type="containsText" dxfId="1874" priority="823" operator="containsText" text="1400-1700 HRS">
      <formula>NOT(ISERROR(SEARCH(("1400-1700 HRS"),(L237))))</formula>
    </cfRule>
    <cfRule type="containsText" dxfId="1873" priority="824" operator="containsText" text="0800-1100 HRS">
      <formula>NOT(ISERROR(SEARCH(("0800-1100 HRS"),(L237))))</formula>
    </cfRule>
    <cfRule type="containsText" dxfId="1872" priority="825" operator="containsText" text="1100-1400 HRS">
      <formula>NOT(ISERROR(SEARCH(("1100-1400 HRS"),(L237))))</formula>
    </cfRule>
    <cfRule type="containsText" dxfId="1871" priority="844" operator="containsText" text="0800-1100 HRS">
      <formula>NOT(ISERROR(SEARCH(("0800-1100 HRS"),(L237))))</formula>
    </cfRule>
    <cfRule type="containsText" dxfId="1870" priority="845" operator="containsText" text="1100-1400 HRS">
      <formula>NOT(ISERROR(SEARCH(("1100-1400 HRS"),(L237))))</formula>
    </cfRule>
    <cfRule type="containsText" dxfId="1869" priority="846" operator="containsText" text="1400-1700 HRS">
      <formula>NOT(ISERROR(SEARCH(("1400-1700 HRS"),(L237))))</formula>
    </cfRule>
    <cfRule type="containsText" dxfId="1868" priority="847" operator="containsText" text="0800-1100 HRS">
      <formula>NOT(ISERROR(SEARCH(("0800-1100 HRS"),(L237))))</formula>
    </cfRule>
    <cfRule type="containsText" dxfId="1867" priority="848" operator="containsText" text="1100-1400 HRS">
      <formula>NOT(ISERROR(SEARCH(("1100-1400 HRS"),(L237))))</formula>
    </cfRule>
  </conditionalFormatting>
  <conditionalFormatting sqref="L246">
    <cfRule type="containsText" dxfId="1866" priority="873" operator="containsText" text="1400-1700 HRS">
      <formula>NOT(ISERROR(SEARCH(("1400-1700 HRS"),(L246))))</formula>
    </cfRule>
    <cfRule type="containsText" dxfId="1865" priority="874" operator="containsText" text="0800-1100 HRS">
      <formula>NOT(ISERROR(SEARCH(("0800-1100 HRS"),(L246))))</formula>
    </cfRule>
    <cfRule type="containsText" dxfId="1864" priority="875" operator="containsText" text="1100-1400 HRS">
      <formula>NOT(ISERROR(SEARCH(("1100-1400 HRS"),(L246))))</formula>
    </cfRule>
    <cfRule type="containsText" dxfId="1863" priority="894" operator="containsText" text="0800-1100 HRS">
      <formula>NOT(ISERROR(SEARCH(("0800-1100 HRS"),(L246))))</formula>
    </cfRule>
    <cfRule type="containsText" dxfId="1862" priority="895" operator="containsText" text="1100-1400 HRS">
      <formula>NOT(ISERROR(SEARCH(("1100-1400 HRS"),(L246))))</formula>
    </cfRule>
    <cfRule type="containsText" dxfId="1861" priority="896" operator="containsText" text="1400-1700 HRS">
      <formula>NOT(ISERROR(SEARCH(("1400-1700 HRS"),(L246))))</formula>
    </cfRule>
    <cfRule type="containsText" dxfId="1860" priority="897" operator="containsText" text="0800-1100 HRS">
      <formula>NOT(ISERROR(SEARCH(("0800-1100 HRS"),(L246))))</formula>
    </cfRule>
    <cfRule type="containsText" dxfId="1859" priority="898" operator="containsText" text="1100-1400 HRS">
      <formula>NOT(ISERROR(SEARCH(("1100-1400 HRS"),(L246))))</formula>
    </cfRule>
  </conditionalFormatting>
  <conditionalFormatting sqref="L265 L268:L269">
    <cfRule type="containsText" dxfId="1858" priority="923" operator="containsText" text="1400-1700 HRS">
      <formula>NOT(ISERROR(SEARCH(("1400-1700 HRS"),(L265))))</formula>
    </cfRule>
    <cfRule type="containsText" dxfId="1857" priority="924" operator="containsText" text="0800-1100 HRS">
      <formula>NOT(ISERROR(SEARCH(("0800-1100 HRS"),(L265))))</formula>
    </cfRule>
    <cfRule type="containsText" dxfId="1856" priority="925" operator="containsText" text="1100-1400 HRS">
      <formula>NOT(ISERROR(SEARCH(("1100-1400 HRS"),(L265))))</formula>
    </cfRule>
    <cfRule type="containsText" dxfId="1855" priority="944" operator="containsText" text="0800-1100 HRS">
      <formula>NOT(ISERROR(SEARCH(("0800-1100 HRS"),(L265))))</formula>
    </cfRule>
    <cfRule type="containsText" dxfId="1854" priority="945" operator="containsText" text="1100-1400 HRS">
      <formula>NOT(ISERROR(SEARCH(("1100-1400 HRS"),(L265))))</formula>
    </cfRule>
    <cfRule type="containsText" dxfId="1853" priority="946" operator="containsText" text="1400-1700 HRS">
      <formula>NOT(ISERROR(SEARCH(("1400-1700 HRS"),(L265))))</formula>
    </cfRule>
    <cfRule type="containsText" dxfId="1852" priority="947" operator="containsText" text="0800-1100 HRS">
      <formula>NOT(ISERROR(SEARCH(("0800-1100 HRS"),(L265))))</formula>
    </cfRule>
    <cfRule type="containsText" dxfId="1851" priority="948" operator="containsText" text="1100-1400 HRS">
      <formula>NOT(ISERROR(SEARCH(("1100-1400 HRS"),(L265))))</formula>
    </cfRule>
  </conditionalFormatting>
  <conditionalFormatting sqref="L276">
    <cfRule type="containsText" dxfId="1850" priority="1102" operator="containsText" text="1400-1700 HRS">
      <formula>NOT(ISERROR(SEARCH(("1400-1700 HRS"),(AE276))))</formula>
    </cfRule>
  </conditionalFormatting>
  <conditionalFormatting sqref="L276">
    <cfRule type="containsText" dxfId="1849" priority="1073" operator="containsText" text="1400-1700 HRS">
      <formula>NOT(ISERROR(SEARCH(("1400-1700 HRS"),(L276))))</formula>
    </cfRule>
    <cfRule type="containsText" dxfId="1848" priority="1074" operator="containsText" text="0800-1100 HRS">
      <formula>NOT(ISERROR(SEARCH(("0800-1100 HRS"),(L276))))</formula>
    </cfRule>
    <cfRule type="containsText" dxfId="1847" priority="1075" operator="containsText" text="1100-1400 HRS">
      <formula>NOT(ISERROR(SEARCH(("1100-1400 HRS"),(L276))))</formula>
    </cfRule>
    <cfRule type="containsText" dxfId="1846" priority="1094" operator="containsText" text="0800-1100 HRS">
      <formula>NOT(ISERROR(SEARCH(("0800-1100 HRS"),(L276))))</formula>
    </cfRule>
    <cfRule type="containsText" dxfId="1845" priority="1095" operator="containsText" text="1100-1400 HRS">
      <formula>NOT(ISERROR(SEARCH(("1100-1400 HRS"),(L276))))</formula>
    </cfRule>
    <cfRule type="containsText" dxfId="1844" priority="1096" operator="containsText" text="1400-1700 HRS">
      <formula>NOT(ISERROR(SEARCH(("1400-1700 HRS"),(L276))))</formula>
    </cfRule>
    <cfRule type="containsText" dxfId="1843" priority="1097" operator="containsText" text="0800-1100 HRS">
      <formula>NOT(ISERROR(SEARCH(("0800-1100 HRS"),(L276))))</formula>
    </cfRule>
    <cfRule type="containsText" dxfId="1842" priority="1098" operator="containsText" text="1100-1400 HRS">
      <formula>NOT(ISERROR(SEARCH(("1100-1400 HRS"),(L276))))</formula>
    </cfRule>
  </conditionalFormatting>
  <conditionalFormatting sqref="L292:L294">
    <cfRule type="containsText" dxfId="1841" priority="1043" operator="containsText" text="1400-1700 HRS">
      <formula>NOT(ISERROR(SEARCH(("1400-1700 HRS"),(L292))))</formula>
    </cfRule>
  </conditionalFormatting>
  <conditionalFormatting sqref="L292:L294">
    <cfRule type="containsText" dxfId="1840" priority="1023" operator="containsText" text="1400-1700 HRS">
      <formula>NOT(ISERROR(SEARCH(("1400-1700 HRS"),(L292))))</formula>
    </cfRule>
    <cfRule type="containsText" dxfId="1839" priority="1024" operator="containsText" text="0800-1100 HRS">
      <formula>NOT(ISERROR(SEARCH(("0800-1100 HRS"),(L292))))</formula>
    </cfRule>
    <cfRule type="containsText" dxfId="1838" priority="1025" operator="containsText" text="1100-1400 HRS">
      <formula>NOT(ISERROR(SEARCH(("1100-1400 HRS"),(L292))))</formula>
    </cfRule>
    <cfRule type="containsText" dxfId="1837" priority="1044" operator="containsText" text="0800-1100 HRS">
      <formula>NOT(ISERROR(SEARCH(("0800-1100 HRS"),(L292))))</formula>
    </cfRule>
    <cfRule type="containsText" dxfId="1836" priority="1045" operator="containsText" text="1100-1400 HRS">
      <formula>NOT(ISERROR(SEARCH(("1100-1400 HRS"),(L292))))</formula>
    </cfRule>
  </conditionalFormatting>
  <conditionalFormatting sqref="L303">
    <cfRule type="containsText" dxfId="1835" priority="1002" operator="containsText" text="1400-1700 HRS">
      <formula>NOT(ISERROR(SEARCH(("1400-1700 HRS"),(AE303))))</formula>
    </cfRule>
  </conditionalFormatting>
  <conditionalFormatting sqref="L303">
    <cfRule type="containsText" dxfId="1834" priority="973" operator="containsText" text="1400-1700 HRS">
      <formula>NOT(ISERROR(SEARCH(("1400-1700 HRS"),(L303))))</formula>
    </cfRule>
    <cfRule type="containsText" dxfId="1833" priority="974" operator="containsText" text="0800-1100 HRS">
      <formula>NOT(ISERROR(SEARCH(("0800-1100 HRS"),(L303))))</formula>
    </cfRule>
    <cfRule type="containsText" dxfId="1832" priority="975" operator="containsText" text="1100-1400 HRS">
      <formula>NOT(ISERROR(SEARCH(("1100-1400 HRS"),(L303))))</formula>
    </cfRule>
    <cfRule type="containsText" dxfId="1831" priority="994" operator="containsText" text="0800-1100 HRS">
      <formula>NOT(ISERROR(SEARCH(("0800-1100 HRS"),(L303))))</formula>
    </cfRule>
    <cfRule type="containsText" dxfId="1830" priority="995" operator="containsText" text="1100-1400 HRS">
      <formula>NOT(ISERROR(SEARCH(("1100-1400 HRS"),(L303))))</formula>
    </cfRule>
    <cfRule type="containsText" dxfId="1829" priority="996" operator="containsText" text="1400-1700 HRS">
      <formula>NOT(ISERROR(SEARCH(("1400-1700 HRS"),(L303))))</formula>
    </cfRule>
    <cfRule type="containsText" dxfId="1828" priority="997" operator="containsText" text="0800-1100 HRS">
      <formula>NOT(ISERROR(SEARCH(("0800-1100 HRS"),(L303))))</formula>
    </cfRule>
    <cfRule type="containsText" dxfId="1827" priority="998" operator="containsText" text="1100-1400 HRS">
      <formula>NOT(ISERROR(SEARCH(("1100-1400 HRS"),(L303))))</formula>
    </cfRule>
  </conditionalFormatting>
  <conditionalFormatting sqref="B206:C208">
    <cfRule type="containsText" dxfId="1826" priority="173" operator="containsText" text="1400-1700 HRS">
      <formula>NOT(ISERROR(SEARCH(("1400-1700 HRS"),(B206))))</formula>
    </cfRule>
  </conditionalFormatting>
  <conditionalFormatting sqref="B21:C21">
    <cfRule type="containsText" dxfId="1825" priority="169" operator="containsText" text="1400-1700 HRS">
      <formula>NOT(ISERROR(SEARCH(("1400-1700 HRS"),(B21))))</formula>
    </cfRule>
    <cfRule type="containsText" dxfId="1824" priority="170" operator="containsText" text="0800-1100 HRS">
      <formula>NOT(ISERROR(SEARCH(("0800-1100 HRS"),(B21))))</formula>
    </cfRule>
  </conditionalFormatting>
  <conditionalFormatting sqref="B20:C21">
    <cfRule type="containsText" dxfId="1823" priority="171" operator="containsText" text="1400-1700 HRS">
      <formula>NOT(ISERROR(SEARCH(("1400-1700 HRS"),(B20))))</formula>
    </cfRule>
    <cfRule type="containsText" dxfId="1822" priority="172" operator="containsText" text="0800-1100 HRS">
      <formula>NOT(ISERROR(SEARCH(("0800-1100 HRS"),(B20))))</formula>
    </cfRule>
  </conditionalFormatting>
  <conditionalFormatting sqref="B20:B21">
    <cfRule type="containsText" dxfId="1821" priority="168" operator="containsText" text="0800-1100 HRS">
      <formula>NOT(ISERROR(SEARCH(("0800-1100 HRS"),(B20))))</formula>
    </cfRule>
  </conditionalFormatting>
  <conditionalFormatting sqref="B20:B21">
    <cfRule type="containsText" dxfId="1820" priority="167" operator="containsText" text="1400-1700 HRS">
      <formula>NOT(ISERROR(SEARCH(("1400-1700 HRS"),(B20))))</formula>
    </cfRule>
  </conditionalFormatting>
  <conditionalFormatting sqref="B69:B70">
    <cfRule type="containsText" dxfId="1819" priority="165" operator="containsText" text="1400-1700 HRS">
      <formula>NOT(ISERROR(SEARCH(("1400-1700 HRS"),(B69))))</formula>
    </cfRule>
  </conditionalFormatting>
  <conditionalFormatting sqref="B266:B269">
    <cfRule type="containsText" dxfId="1818" priority="164" operator="containsText" text="1400-1700 HRS">
      <formula>NOT(ISERROR(SEARCH(("1400-1700 HRS"),(B266))))</formula>
    </cfRule>
  </conditionalFormatting>
  <conditionalFormatting sqref="B238:B240">
    <cfRule type="containsText" dxfId="1817" priority="162" operator="containsText" text="1400-1700 HRS">
      <formula>NOT(ISERROR(SEARCH(("1400-1700 HRS"),(B238))))</formula>
    </cfRule>
    <cfRule type="containsText" dxfId="1816" priority="163" operator="containsText" text="0800-1100 HRS">
      <formula>NOT(ISERROR(SEARCH(("0800-1100 HRS"),(B238))))</formula>
    </cfRule>
  </conditionalFormatting>
  <conditionalFormatting sqref="C219">
    <cfRule type="containsText" dxfId="1815" priority="157" operator="containsText" text="0800-1100 HRS">
      <formula>NOT(ISERROR(SEARCH(("0800-1100 HRS"),(C219))))</formula>
    </cfRule>
    <cfRule type="containsText" dxfId="1814" priority="159" operator="containsText" text="0800-1100 HRS">
      <formula>NOT(ISERROR(SEARCH(("0800-1100 HRS"),(C219))))</formula>
    </cfRule>
    <cfRule type="containsText" dxfId="1813" priority="161" operator="containsText" text="1400-1700 HRS">
      <formula>NOT(ISERROR(SEARCH(("1400-1700 HRS"),(C219))))</formula>
    </cfRule>
  </conditionalFormatting>
  <conditionalFormatting sqref="C219">
    <cfRule type="containsText" dxfId="1812" priority="156" operator="containsText" text="1100-1400 HRS">
      <formula>NOT(ISERROR(SEARCH(("1100-1400 HRS"),(C219))))</formula>
    </cfRule>
    <cfRule type="containsText" dxfId="1811" priority="158" operator="containsText" text="1100-1400 HRS">
      <formula>NOT(ISERROR(SEARCH(("1100-1400 HRS"),(C219))))</formula>
    </cfRule>
    <cfRule type="containsText" dxfId="1810" priority="160" operator="containsText" text="1100-1400 HRS">
      <formula>NOT(ISERROR(SEARCH(("1100-1400 HRS"),(C219))))</formula>
    </cfRule>
  </conditionalFormatting>
  <conditionalFormatting sqref="C219">
    <cfRule type="containsText" dxfId="1809" priority="154" operator="containsText" text="1400-1700 HRS">
      <formula>NOT(ISERROR(SEARCH(("1400-1700 HRS"),(C219))))</formula>
    </cfRule>
    <cfRule type="containsText" dxfId="1808" priority="155" operator="containsText" text="0800-1100 HRS">
      <formula>NOT(ISERROR(SEARCH(("0800-1100 HRS"),(C219))))</formula>
    </cfRule>
  </conditionalFormatting>
  <conditionalFormatting sqref="B143">
    <cfRule type="containsText" dxfId="1807" priority="153" operator="containsText" text="1400-1700 HRS">
      <formula>NOT(ISERROR(SEARCH(("1400-1700 HRS"),(B143))))</formula>
    </cfRule>
  </conditionalFormatting>
  <conditionalFormatting sqref="B266:B267">
    <cfRule type="containsText" dxfId="1806" priority="63" operator="containsText" text="1400-1700 HRS">
      <formula>NOT(ISERROR(SEARCH(("1400-1700 HRS"),(B266))))</formula>
    </cfRule>
    <cfRule type="containsText" dxfId="1805" priority="64" operator="containsText" text="0800-1100 HRS">
      <formula>NOT(ISERROR(SEARCH(("0800-1100 HRS"),(B266))))</formula>
    </cfRule>
    <cfRule type="containsText" dxfId="1804" priority="65" operator="containsText" text="1100-1400 HRS">
      <formula>NOT(ISERROR(SEARCH(("1100-1400 HRS"),(B266))))</formula>
    </cfRule>
  </conditionalFormatting>
  <conditionalFormatting sqref="B80:C80">
    <cfRule type="containsText" dxfId="1803" priority="34" operator="containsText" text="1400-1700 HRS">
      <formula>NOT(ISERROR(SEARCH(("1400-1700 HRS"),(B80))))</formula>
    </cfRule>
  </conditionalFormatting>
  <conditionalFormatting sqref="B80:C80">
    <cfRule type="containsText" dxfId="1802" priority="37" operator="containsText" text="0800-1100 HRS">
      <formula>NOT(ISERROR(SEARCH(("0800-1100 HRS"),(B80))))</formula>
    </cfRule>
    <cfRule type="containsText" dxfId="1801" priority="39" operator="containsText" text="0800-1100 HRS">
      <formula>NOT(ISERROR(SEARCH(("0800-1100 HRS"),(B80))))</formula>
    </cfRule>
    <cfRule type="containsText" dxfId="1800" priority="41" operator="containsText" text="1400-1700 HRS">
      <formula>NOT(ISERROR(SEARCH(("1400-1700 HRS"),(B80))))</formula>
    </cfRule>
  </conditionalFormatting>
  <conditionalFormatting sqref="B80:C80">
    <cfRule type="containsText" dxfId="1799" priority="36" operator="containsText" text="1100-1400 HRS">
      <formula>NOT(ISERROR(SEARCH(("1100-1400 HRS"),(B80))))</formula>
    </cfRule>
    <cfRule type="containsText" dxfId="1798" priority="38" operator="containsText" text="1100-1400 HRS">
      <formula>NOT(ISERROR(SEARCH(("1100-1400 HRS"),(B80))))</formula>
    </cfRule>
    <cfRule type="containsText" dxfId="1797" priority="40" operator="containsText" text="1100-1400 HRS">
      <formula>NOT(ISERROR(SEARCH(("1100-1400 HRS"),(B80))))</formula>
    </cfRule>
  </conditionalFormatting>
  <conditionalFormatting sqref="B80:C80">
    <cfRule type="containsText" dxfId="1796" priority="35" operator="containsText" text="0800-1100 HRS">
      <formula>NOT(ISERROR(SEARCH(("0800-1100 HRS"),(B80))))</formula>
    </cfRule>
  </conditionalFormatting>
  <conditionalFormatting sqref="B153:C153">
    <cfRule type="containsText" dxfId="1795" priority="26" operator="containsText" text="1400-1700 HRS">
      <formula>NOT(ISERROR(SEARCH(("1400-1700 HRS"),(B153))))</formula>
    </cfRule>
  </conditionalFormatting>
  <conditionalFormatting sqref="B153:C153">
    <cfRule type="containsText" dxfId="1794" priority="29" operator="containsText" text="0800-1100 HRS">
      <formula>NOT(ISERROR(SEARCH(("0800-1100 HRS"),(B153))))</formula>
    </cfRule>
    <cfRule type="containsText" dxfId="1793" priority="31" operator="containsText" text="0800-1100 HRS">
      <formula>NOT(ISERROR(SEARCH(("0800-1100 HRS"),(B153))))</formula>
    </cfRule>
    <cfRule type="containsText" dxfId="1792" priority="33" operator="containsText" text="1400-1700 HRS">
      <formula>NOT(ISERROR(SEARCH(("1400-1700 HRS"),(B153))))</formula>
    </cfRule>
  </conditionalFormatting>
  <conditionalFormatting sqref="B153:C153">
    <cfRule type="containsText" dxfId="1791" priority="28" operator="containsText" text="1100-1400 HRS">
      <formula>NOT(ISERROR(SEARCH(("1100-1400 HRS"),(B153))))</formula>
    </cfRule>
    <cfRule type="containsText" dxfId="1790" priority="30" operator="containsText" text="1100-1400 HRS">
      <formula>NOT(ISERROR(SEARCH(("1100-1400 HRS"),(B153))))</formula>
    </cfRule>
    <cfRule type="containsText" dxfId="1789" priority="32" operator="containsText" text="1100-1400 HRS">
      <formula>NOT(ISERROR(SEARCH(("1100-1400 HRS"),(B153))))</formula>
    </cfRule>
  </conditionalFormatting>
  <conditionalFormatting sqref="B153:C153">
    <cfRule type="containsText" dxfId="1788" priority="27" operator="containsText" text="0800-1100 HRS">
      <formula>NOT(ISERROR(SEARCH(("0800-1100 HRS"),(B153))))</formula>
    </cfRule>
  </conditionalFormatting>
  <conditionalFormatting sqref="B220:C220">
    <cfRule type="containsText" dxfId="1787" priority="21" operator="containsText" text="0800-1100 HRS">
      <formula>NOT(ISERROR(SEARCH(("0800-1100 HRS"),(B220))))</formula>
    </cfRule>
    <cfRule type="containsText" dxfId="1786" priority="23" operator="containsText" text="0800-1100 HRS">
      <formula>NOT(ISERROR(SEARCH(("0800-1100 HRS"),(B220))))</formula>
    </cfRule>
    <cfRule type="containsText" dxfId="1785" priority="25" operator="containsText" text="1400-1700 HRS">
      <formula>NOT(ISERROR(SEARCH(("1400-1700 HRS"),(B220))))</formula>
    </cfRule>
  </conditionalFormatting>
  <conditionalFormatting sqref="B220:C220">
    <cfRule type="containsText" dxfId="1784" priority="20" operator="containsText" text="1100-1400 HRS">
      <formula>NOT(ISERROR(SEARCH(("1100-1400 HRS"),(B220))))</formula>
    </cfRule>
    <cfRule type="containsText" dxfId="1783" priority="22" operator="containsText" text="1100-1400 HRS">
      <formula>NOT(ISERROR(SEARCH(("1100-1400 HRS"),(B220))))</formula>
    </cfRule>
    <cfRule type="containsText" dxfId="1782" priority="24" operator="containsText" text="1100-1400 HRS">
      <formula>NOT(ISERROR(SEARCH(("1100-1400 HRS"),(B220))))</formula>
    </cfRule>
  </conditionalFormatting>
  <conditionalFormatting sqref="B220:C220">
    <cfRule type="containsText" dxfId="1781" priority="18" operator="containsText" text="1400-1700 HRS">
      <formula>NOT(ISERROR(SEARCH(("1400-1700 HRS"),(B220))))</formula>
    </cfRule>
    <cfRule type="containsText" dxfId="1780" priority="19" operator="containsText" text="0800-1100 HRS">
      <formula>NOT(ISERROR(SEARCH(("0800-1100 HRS"),(B220))))</formula>
    </cfRule>
  </conditionalFormatting>
  <conditionalFormatting sqref="B239:C239">
    <cfRule type="containsText" dxfId="1779" priority="13" operator="containsText" text="0800-1100 HRS">
      <formula>NOT(ISERROR(SEARCH(("0800-1100 HRS"),(B239))))</formula>
    </cfRule>
    <cfRule type="containsText" dxfId="1778" priority="15" operator="containsText" text="0800-1100 HRS">
      <formula>NOT(ISERROR(SEARCH(("0800-1100 HRS"),(B239))))</formula>
    </cfRule>
    <cfRule type="containsText" dxfId="1777" priority="17" operator="containsText" text="1400-1700 HRS">
      <formula>NOT(ISERROR(SEARCH(("1400-1700 HRS"),(B239))))</formula>
    </cfRule>
  </conditionalFormatting>
  <conditionalFormatting sqref="B239:C239">
    <cfRule type="containsText" dxfId="1776" priority="12" operator="containsText" text="1100-1400 HRS">
      <formula>NOT(ISERROR(SEARCH(("1100-1400 HRS"),(B239))))</formula>
    </cfRule>
    <cfRule type="containsText" dxfId="1775" priority="14" operator="containsText" text="1100-1400 HRS">
      <formula>NOT(ISERROR(SEARCH(("1100-1400 HRS"),(B239))))</formula>
    </cfRule>
    <cfRule type="containsText" dxfId="1774" priority="16" operator="containsText" text="1100-1400 HRS">
      <formula>NOT(ISERROR(SEARCH(("1100-1400 HRS"),(B239))))</formula>
    </cfRule>
  </conditionalFormatting>
  <conditionalFormatting sqref="B239:C239">
    <cfRule type="containsText" dxfId="1773" priority="11" operator="containsText" text="0800-1100 HRS">
      <formula>NOT(ISERROR(SEARCH(("0800-1100 HRS"),(B239))))</formula>
    </cfRule>
  </conditionalFormatting>
  <conditionalFormatting sqref="B238">
    <cfRule type="containsText" dxfId="9" priority="8" operator="containsText" text="1400-1700 HRS">
      <formula>NOT(ISERROR(SEARCH(("1400-1700 HRS"),(B238))))</formula>
    </cfRule>
    <cfRule type="containsText" dxfId="8" priority="9" operator="containsText" text="0800-1100 HRS">
      <formula>NOT(ISERROR(SEARCH(("0800-1100 HRS"),(B238))))</formula>
    </cfRule>
    <cfRule type="containsText" dxfId="7" priority="10" operator="containsText" text="1100-1400 HRS">
      <formula>NOT(ISERROR(SEARCH(("1100-1400 HRS"),(B238))))</formula>
    </cfRule>
  </conditionalFormatting>
  <conditionalFormatting sqref="B238">
    <cfRule type="containsText" dxfId="6" priority="3" operator="containsText" text="0800-1100 HRS">
      <formula>NOT(ISERROR(SEARCH(("0800-1100 HRS"),(B238))))</formula>
    </cfRule>
    <cfRule type="containsText" dxfId="5" priority="5" operator="containsText" text="0800-1100 HRS">
      <formula>NOT(ISERROR(SEARCH(("0800-1100 HRS"),(B238))))</formula>
    </cfRule>
    <cfRule type="containsText" dxfId="4" priority="7" operator="containsText" text="1400-1700 HRS">
      <formula>NOT(ISERROR(SEARCH(("1400-1700 HRS"),(B238))))</formula>
    </cfRule>
  </conditionalFormatting>
  <conditionalFormatting sqref="B238">
    <cfRule type="containsText" dxfId="3" priority="2" operator="containsText" text="1100-1400 HRS">
      <formula>NOT(ISERROR(SEARCH(("1100-1400 HRS"),(B238))))</formula>
    </cfRule>
    <cfRule type="containsText" dxfId="2" priority="4" operator="containsText" text="1100-1400 HRS">
      <formula>NOT(ISERROR(SEARCH(("1100-1400 HRS"),(B238))))</formula>
    </cfRule>
    <cfRule type="containsText" dxfId="1" priority="6" operator="containsText" text="1100-1400 HRS">
      <formula>NOT(ISERROR(SEARCH(("1100-1400 HRS"),(B238))))</formula>
    </cfRule>
  </conditionalFormatting>
  <conditionalFormatting sqref="B238">
    <cfRule type="containsText" dxfId="0" priority="1" operator="containsText" text="0800-1100 HRS">
      <formula>NOT(ISERROR(SEARCH(("0800-1100 HRS"),(B238))))</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6337-502B-47ED-8F63-FEDDDE86280A}">
  <dimension ref="A1:P175"/>
  <sheetViews>
    <sheetView topLeftCell="G1" workbookViewId="0">
      <selection activeCell="G4" sqref="G4"/>
    </sheetView>
  </sheetViews>
  <sheetFormatPr defaultRowHeight="14.5"/>
  <cols>
    <col min="1" max="1" width="5.08984375" bestFit="1" customWidth="1"/>
    <col min="2" max="2" width="20.36328125" style="68" bestFit="1" customWidth="1"/>
    <col min="3" max="3" width="11.54296875" bestFit="1" customWidth="1"/>
    <col min="4" max="4" width="11.90625" bestFit="1" customWidth="1"/>
    <col min="6" max="6" width="55.90625" bestFit="1" customWidth="1"/>
    <col min="7" max="7" width="28.26953125" bestFit="1" customWidth="1"/>
    <col min="8" max="8" width="6.08984375" bestFit="1"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7.1796875" bestFit="1" customWidth="1"/>
  </cols>
  <sheetData>
    <row r="1" spans="1:16" s="4" customFormat="1" ht="15" customHeight="1">
      <c r="B1" s="76"/>
      <c r="D1" s="77"/>
    </row>
    <row r="2" spans="1:16" s="4" customFormat="1" ht="12" customHeight="1">
      <c r="A2" s="1"/>
      <c r="B2" s="2"/>
      <c r="C2" s="1"/>
      <c r="D2" s="3"/>
      <c r="E2" s="1"/>
      <c r="F2" s="1"/>
      <c r="G2" s="1"/>
      <c r="H2" s="1"/>
    </row>
    <row r="3" spans="1:16" s="4" customFormat="1" ht="12" customHeight="1">
      <c r="A3" s="1"/>
      <c r="B3" s="2"/>
      <c r="C3" s="1"/>
      <c r="D3" s="3"/>
      <c r="E3" s="1"/>
      <c r="F3" s="1"/>
      <c r="G3" s="1"/>
      <c r="H3" s="1"/>
    </row>
    <row r="4" spans="1:16" s="4" customFormat="1" ht="12" customHeight="1">
      <c r="A4" s="1"/>
      <c r="B4" s="2"/>
      <c r="C4" s="1"/>
      <c r="D4" s="3"/>
      <c r="E4" s="1"/>
      <c r="F4" s="1"/>
      <c r="G4" s="1"/>
      <c r="H4" s="1"/>
    </row>
    <row r="5" spans="1:16" s="4" customFormat="1" ht="12" customHeight="1">
      <c r="A5" s="1"/>
      <c r="B5" s="2"/>
      <c r="C5" s="1"/>
      <c r="D5" s="3"/>
      <c r="E5" s="1"/>
      <c r="F5" s="1"/>
      <c r="G5" s="1"/>
      <c r="H5" s="1"/>
    </row>
    <row r="6" spans="1:16" s="4" customFormat="1" ht="12" customHeight="1">
      <c r="A6" s="1"/>
      <c r="B6" s="2"/>
      <c r="C6" s="1"/>
      <c r="D6" s="3"/>
      <c r="E6" s="1"/>
      <c r="F6" s="1"/>
      <c r="G6" s="1"/>
      <c r="H6" s="1"/>
    </row>
    <row r="7" spans="1:16" s="4" customFormat="1" ht="12" customHeight="1">
      <c r="A7" s="1"/>
      <c r="B7" s="2"/>
      <c r="C7" s="1"/>
      <c r="D7" s="3"/>
      <c r="E7" s="1"/>
      <c r="F7" s="1"/>
      <c r="G7" s="1"/>
      <c r="H7" s="1"/>
    </row>
    <row r="8" spans="1:16" s="4" customFormat="1" ht="12" customHeight="1">
      <c r="A8" s="1"/>
      <c r="B8" s="2"/>
      <c r="C8" s="1"/>
      <c r="D8" s="3"/>
      <c r="E8" s="1"/>
      <c r="F8" s="1"/>
      <c r="G8" s="1"/>
      <c r="H8" s="1"/>
    </row>
    <row r="9" spans="1:16" s="4" customFormat="1" ht="12">
      <c r="A9" s="123" t="s">
        <v>0</v>
      </c>
      <c r="B9" s="123"/>
      <c r="C9" s="123"/>
      <c r="D9" s="123"/>
      <c r="E9" s="123"/>
      <c r="F9" s="123"/>
      <c r="G9" s="123"/>
      <c r="H9" s="123"/>
      <c r="I9" s="123"/>
      <c r="J9" s="123"/>
      <c r="K9" s="123"/>
      <c r="L9" s="123"/>
      <c r="M9" s="123"/>
      <c r="N9" s="123"/>
    </row>
    <row r="10" spans="1:16" s="4" customFormat="1" ht="12">
      <c r="A10" s="123" t="s">
        <v>1</v>
      </c>
      <c r="B10" s="123"/>
      <c r="C10" s="123"/>
      <c r="D10" s="123"/>
      <c r="E10" s="123"/>
      <c r="F10" s="123"/>
      <c r="G10" s="123"/>
      <c r="H10" s="123"/>
      <c r="I10" s="123"/>
      <c r="J10" s="123"/>
      <c r="K10" s="123"/>
      <c r="L10" s="123"/>
      <c r="M10" s="123"/>
      <c r="N10" s="123"/>
    </row>
    <row r="11" spans="1:16" s="4" customFormat="1" ht="12">
      <c r="A11" s="123" t="s">
        <v>2</v>
      </c>
      <c r="B11" s="123"/>
      <c r="C11" s="123"/>
      <c r="D11" s="123"/>
      <c r="E11" s="123"/>
      <c r="F11" s="123"/>
      <c r="G11" s="123"/>
      <c r="H11" s="123"/>
      <c r="I11" s="123"/>
      <c r="J11" s="123"/>
      <c r="K11" s="123"/>
      <c r="L11" s="123"/>
      <c r="M11" s="123"/>
      <c r="N11" s="123"/>
    </row>
    <row r="12" spans="1:16" s="4" customFormat="1" ht="12">
      <c r="A12" s="122" t="s">
        <v>702</v>
      </c>
      <c r="B12" s="122"/>
      <c r="C12" s="122"/>
      <c r="D12" s="122"/>
      <c r="E12" s="122"/>
      <c r="F12" s="122"/>
      <c r="G12" s="122"/>
      <c r="H12" s="122"/>
      <c r="I12" s="122"/>
      <c r="J12" s="122"/>
      <c r="K12" s="122"/>
      <c r="L12" s="122"/>
      <c r="M12" s="122"/>
      <c r="N12" s="122"/>
    </row>
    <row r="13" spans="1:16" s="4" customFormat="1" ht="16" customHeight="1">
      <c r="A13" s="130" t="s">
        <v>438</v>
      </c>
      <c r="B13" s="130"/>
      <c r="C13" s="130"/>
      <c r="D13" s="130"/>
      <c r="E13" s="130"/>
      <c r="F13" s="130"/>
      <c r="G13" s="130"/>
      <c r="H13" s="130"/>
      <c r="I13" s="130"/>
      <c r="J13" s="130"/>
      <c r="K13" s="130"/>
      <c r="L13" s="130"/>
      <c r="M13" s="130"/>
      <c r="N13" s="130"/>
    </row>
    <row r="14" spans="1:16" s="4" customFormat="1" ht="16" customHeight="1">
      <c r="A14" s="124" t="s">
        <v>656</v>
      </c>
      <c r="B14" s="124"/>
      <c r="C14" s="124"/>
      <c r="D14" s="124"/>
      <c r="E14" s="124"/>
      <c r="F14" s="124"/>
      <c r="G14" s="124"/>
      <c r="H14" s="124"/>
      <c r="I14" s="124"/>
      <c r="J14" s="124"/>
      <c r="K14" s="124"/>
      <c r="L14" s="124"/>
      <c r="M14" s="124"/>
      <c r="N14" s="124"/>
    </row>
    <row r="15" spans="1:16" s="75" customFormat="1" ht="15.5">
      <c r="A15" s="6" t="s">
        <v>5</v>
      </c>
      <c r="B15" s="7" t="s">
        <v>6</v>
      </c>
      <c r="C15" s="8" t="s">
        <v>7</v>
      </c>
      <c r="D15" s="105" t="s">
        <v>8</v>
      </c>
      <c r="E15" s="8" t="s">
        <v>560</v>
      </c>
      <c r="F15" s="10" t="s">
        <v>10</v>
      </c>
      <c r="G15" s="11" t="s">
        <v>11</v>
      </c>
      <c r="H15" s="12" t="s">
        <v>561</v>
      </c>
      <c r="I15" s="8" t="s">
        <v>13</v>
      </c>
      <c r="J15" s="13" t="s">
        <v>14</v>
      </c>
      <c r="K15" s="74" t="s">
        <v>15</v>
      </c>
      <c r="L15" s="13" t="s">
        <v>16</v>
      </c>
      <c r="M15" s="13" t="s">
        <v>17</v>
      </c>
      <c r="N15" s="13" t="s">
        <v>18</v>
      </c>
      <c r="O15" s="15"/>
      <c r="P15" s="15"/>
    </row>
    <row r="16" spans="1:16" ht="13.5" customHeight="1">
      <c r="A16" s="16">
        <v>6</v>
      </c>
      <c r="B16" s="78">
        <v>45871</v>
      </c>
      <c r="C16" s="100" t="s">
        <v>19</v>
      </c>
      <c r="D16" s="108" t="s">
        <v>713</v>
      </c>
      <c r="E16" s="44" t="s">
        <v>125</v>
      </c>
      <c r="F16" s="19" t="s">
        <v>126</v>
      </c>
      <c r="G16" s="19"/>
      <c r="H16" s="20">
        <v>96</v>
      </c>
      <c r="I16" s="21" t="s">
        <v>23</v>
      </c>
      <c r="J16" s="22" t="s">
        <v>24</v>
      </c>
      <c r="K16" s="22" t="s">
        <v>565</v>
      </c>
      <c r="L16" s="22" t="s">
        <v>439</v>
      </c>
      <c r="M16" s="22" t="s">
        <v>46</v>
      </c>
      <c r="N16" s="109"/>
      <c r="O16" s="23"/>
      <c r="P16" s="23"/>
    </row>
    <row r="17" spans="1:16" ht="13.5" customHeight="1">
      <c r="A17" s="16">
        <v>6</v>
      </c>
      <c r="B17" s="78">
        <v>45871</v>
      </c>
      <c r="C17" s="99" t="s">
        <v>19</v>
      </c>
      <c r="D17" s="108" t="s">
        <v>713</v>
      </c>
      <c r="E17" s="25" t="s">
        <v>128</v>
      </c>
      <c r="F17" s="25" t="s">
        <v>126</v>
      </c>
      <c r="G17" s="111" t="s">
        <v>719</v>
      </c>
      <c r="H17" s="20"/>
      <c r="I17" s="26" t="s">
        <v>23</v>
      </c>
      <c r="J17" s="27" t="s">
        <v>53</v>
      </c>
      <c r="K17" s="27" t="s">
        <v>565</v>
      </c>
      <c r="L17" s="27" t="s">
        <v>439</v>
      </c>
      <c r="M17" s="27" t="s">
        <v>66</v>
      </c>
      <c r="N17" s="110"/>
      <c r="O17" s="54"/>
      <c r="P17" s="54"/>
    </row>
    <row r="18" spans="1:16" ht="13.5" customHeight="1">
      <c r="A18" s="16">
        <v>6</v>
      </c>
      <c r="B18" s="78">
        <v>45871</v>
      </c>
      <c r="C18" s="99" t="s">
        <v>699</v>
      </c>
      <c r="D18" s="108" t="s">
        <v>713</v>
      </c>
      <c r="E18" s="25" t="s">
        <v>128</v>
      </c>
      <c r="F18" s="25" t="s">
        <v>126</v>
      </c>
      <c r="G18" s="111" t="s">
        <v>720</v>
      </c>
      <c r="H18" s="20"/>
      <c r="I18" s="26" t="s">
        <v>23</v>
      </c>
      <c r="J18" s="27" t="s">
        <v>443</v>
      </c>
      <c r="K18" s="27" t="s">
        <v>565</v>
      </c>
      <c r="L18" s="27" t="s">
        <v>439</v>
      </c>
      <c r="M18" s="27" t="s">
        <v>46</v>
      </c>
      <c r="N18" s="110"/>
      <c r="O18" s="54"/>
      <c r="P18" s="54"/>
    </row>
    <row r="19" spans="1:16" ht="13.5" customHeight="1">
      <c r="A19" s="16">
        <v>6</v>
      </c>
      <c r="B19" s="78">
        <v>45871</v>
      </c>
      <c r="C19" s="100" t="s">
        <v>699</v>
      </c>
      <c r="D19" s="108" t="s">
        <v>712</v>
      </c>
      <c r="E19" s="25" t="s">
        <v>137</v>
      </c>
      <c r="F19" s="25" t="s">
        <v>568</v>
      </c>
      <c r="G19" s="25"/>
      <c r="H19" s="20">
        <v>100</v>
      </c>
      <c r="I19" s="26" t="s">
        <v>23</v>
      </c>
      <c r="J19" s="27" t="s">
        <v>24</v>
      </c>
      <c r="K19" s="27" t="s">
        <v>565</v>
      </c>
      <c r="L19" s="27" t="s">
        <v>439</v>
      </c>
      <c r="M19" s="27" t="s">
        <v>41</v>
      </c>
      <c r="N19" s="110"/>
      <c r="O19" s="23"/>
      <c r="P19" s="23"/>
    </row>
    <row r="20" spans="1:16" ht="13.5" customHeight="1">
      <c r="A20" s="16">
        <v>6</v>
      </c>
      <c r="B20" s="78">
        <v>45871</v>
      </c>
      <c r="C20" s="100" t="s">
        <v>699</v>
      </c>
      <c r="D20" s="108" t="s">
        <v>712</v>
      </c>
      <c r="E20" s="25" t="s">
        <v>137</v>
      </c>
      <c r="F20" s="25" t="s">
        <v>568</v>
      </c>
      <c r="G20" s="111" t="s">
        <v>721</v>
      </c>
      <c r="H20" s="20"/>
      <c r="I20" s="26" t="s">
        <v>23</v>
      </c>
      <c r="J20" s="27" t="s">
        <v>53</v>
      </c>
      <c r="K20" s="27" t="s">
        <v>565</v>
      </c>
      <c r="L20" s="27" t="s">
        <v>439</v>
      </c>
      <c r="M20" s="27" t="s">
        <v>41</v>
      </c>
      <c r="N20" s="110"/>
      <c r="O20" s="23"/>
      <c r="P20" s="23"/>
    </row>
    <row r="21" spans="1:16" ht="13.5" customHeight="1">
      <c r="A21" s="16">
        <v>6</v>
      </c>
      <c r="B21" s="78">
        <v>45871</v>
      </c>
      <c r="C21" s="100" t="s">
        <v>699</v>
      </c>
      <c r="D21" s="108" t="s">
        <v>712</v>
      </c>
      <c r="E21" s="25" t="s">
        <v>137</v>
      </c>
      <c r="F21" s="25" t="s">
        <v>568</v>
      </c>
      <c r="G21" s="111" t="s">
        <v>722</v>
      </c>
      <c r="H21" s="20"/>
      <c r="I21" s="26" t="s">
        <v>23</v>
      </c>
      <c r="J21" s="27" t="s">
        <v>443</v>
      </c>
      <c r="K21" s="27" t="s">
        <v>565</v>
      </c>
      <c r="L21" s="27" t="s">
        <v>439</v>
      </c>
      <c r="M21" s="27" t="s">
        <v>41</v>
      </c>
      <c r="N21" s="110"/>
      <c r="O21" s="23"/>
      <c r="P21" s="23"/>
    </row>
    <row r="22" spans="1:16" ht="13.5" customHeight="1">
      <c r="A22" s="16">
        <v>6</v>
      </c>
      <c r="B22" s="78">
        <v>45871</v>
      </c>
      <c r="C22" s="100" t="s">
        <v>699</v>
      </c>
      <c r="D22" s="108" t="s">
        <v>712</v>
      </c>
      <c r="E22" s="25" t="s">
        <v>657</v>
      </c>
      <c r="F22" s="25" t="s">
        <v>658</v>
      </c>
      <c r="G22" s="25" t="s">
        <v>621</v>
      </c>
      <c r="H22" s="20">
        <v>42</v>
      </c>
      <c r="I22" s="26" t="s">
        <v>23</v>
      </c>
      <c r="J22" s="27" t="s">
        <v>24</v>
      </c>
      <c r="K22" s="27" t="s">
        <v>563</v>
      </c>
      <c r="L22" s="27" t="s">
        <v>439</v>
      </c>
      <c r="M22" s="27" t="s">
        <v>54</v>
      </c>
      <c r="N22" s="27" t="s">
        <v>659</v>
      </c>
      <c r="O22" s="23"/>
      <c r="P22" s="23"/>
    </row>
    <row r="23" spans="1:16" ht="13.5" customHeight="1">
      <c r="A23" s="16">
        <v>6</v>
      </c>
      <c r="B23" s="78">
        <v>45871</v>
      </c>
      <c r="C23" s="100" t="s">
        <v>699</v>
      </c>
      <c r="D23" s="108" t="s">
        <v>714</v>
      </c>
      <c r="E23" s="25" t="s">
        <v>286</v>
      </c>
      <c r="F23" s="25" t="s">
        <v>287</v>
      </c>
      <c r="G23" s="104" t="s">
        <v>83</v>
      </c>
      <c r="H23" s="20">
        <v>50</v>
      </c>
      <c r="I23" s="26" t="s">
        <v>23</v>
      </c>
      <c r="J23" s="27" t="s">
        <v>24</v>
      </c>
      <c r="K23" s="27" t="s">
        <v>565</v>
      </c>
      <c r="L23" s="27" t="s">
        <v>439</v>
      </c>
      <c r="M23" s="27" t="s">
        <v>33</v>
      </c>
      <c r="N23" s="110"/>
      <c r="O23" s="23"/>
      <c r="P23" s="23"/>
    </row>
    <row r="24" spans="1:16" ht="13.5" customHeight="1">
      <c r="A24" s="16">
        <v>6</v>
      </c>
      <c r="B24" s="78">
        <v>45871</v>
      </c>
      <c r="C24" s="100" t="s">
        <v>699</v>
      </c>
      <c r="D24" s="108" t="s">
        <v>714</v>
      </c>
      <c r="E24" s="25" t="s">
        <v>286</v>
      </c>
      <c r="F24" s="25" t="s">
        <v>287</v>
      </c>
      <c r="G24" s="104" t="s">
        <v>252</v>
      </c>
      <c r="H24" s="20"/>
      <c r="I24" s="26" t="s">
        <v>23</v>
      </c>
      <c r="J24" s="27" t="s">
        <v>53</v>
      </c>
      <c r="K24" s="27" t="s">
        <v>565</v>
      </c>
      <c r="L24" s="27" t="s">
        <v>439</v>
      </c>
      <c r="M24" s="27" t="s">
        <v>33</v>
      </c>
      <c r="N24" s="110"/>
      <c r="O24" s="23"/>
      <c r="P24" s="23"/>
    </row>
    <row r="25" spans="1:16" ht="13.5" customHeight="1">
      <c r="A25" s="16">
        <v>6</v>
      </c>
      <c r="B25" s="78">
        <v>45871</v>
      </c>
      <c r="C25" s="18" t="s">
        <v>699</v>
      </c>
      <c r="D25" s="108" t="s">
        <v>714</v>
      </c>
      <c r="E25" s="25" t="s">
        <v>288</v>
      </c>
      <c r="F25" s="25" t="s">
        <v>287</v>
      </c>
      <c r="G25" s="25"/>
      <c r="H25" s="20"/>
      <c r="I25" s="26" t="s">
        <v>23</v>
      </c>
      <c r="J25" s="27" t="s">
        <v>443</v>
      </c>
      <c r="K25" s="27" t="s">
        <v>565</v>
      </c>
      <c r="L25" s="27" t="s">
        <v>439</v>
      </c>
      <c r="M25" s="27" t="s">
        <v>33</v>
      </c>
      <c r="N25" s="110"/>
      <c r="O25" s="23"/>
      <c r="P25" s="23"/>
    </row>
    <row r="26" spans="1:16" s="75" customFormat="1" ht="15.5">
      <c r="A26" s="6" t="s">
        <v>5</v>
      </c>
      <c r="B26" s="7" t="s">
        <v>6</v>
      </c>
      <c r="C26" s="8" t="s">
        <v>7</v>
      </c>
      <c r="D26" s="73" t="s">
        <v>8</v>
      </c>
      <c r="E26" s="8" t="s">
        <v>560</v>
      </c>
      <c r="F26" s="10" t="s">
        <v>10</v>
      </c>
      <c r="G26" s="11" t="s">
        <v>11</v>
      </c>
      <c r="H26" s="12" t="s">
        <v>561</v>
      </c>
      <c r="I26" s="8" t="s">
        <v>13</v>
      </c>
      <c r="J26" s="13" t="s">
        <v>14</v>
      </c>
      <c r="K26" s="74" t="s">
        <v>15</v>
      </c>
      <c r="L26" s="13" t="s">
        <v>16</v>
      </c>
      <c r="M26" s="13" t="s">
        <v>17</v>
      </c>
      <c r="N26" s="13" t="s">
        <v>18</v>
      </c>
      <c r="O26" s="15"/>
      <c r="P26" s="15"/>
    </row>
    <row r="27" spans="1:16" ht="13.5" customHeight="1">
      <c r="A27" s="16">
        <v>6</v>
      </c>
      <c r="B27" s="78">
        <v>45871</v>
      </c>
      <c r="C27" s="32" t="s">
        <v>700</v>
      </c>
      <c r="D27" s="108" t="s">
        <v>713</v>
      </c>
      <c r="E27" s="25" t="s">
        <v>107</v>
      </c>
      <c r="F27" s="25" t="s">
        <v>108</v>
      </c>
      <c r="G27" s="111" t="s">
        <v>722</v>
      </c>
      <c r="H27" s="20">
        <v>38</v>
      </c>
      <c r="I27" s="30" t="s">
        <v>23</v>
      </c>
      <c r="J27" s="27" t="s">
        <v>24</v>
      </c>
      <c r="K27" s="27" t="s">
        <v>565</v>
      </c>
      <c r="L27" s="27" t="s">
        <v>439</v>
      </c>
      <c r="M27" s="27" t="s">
        <v>33</v>
      </c>
      <c r="N27" s="110"/>
      <c r="O27" s="23"/>
      <c r="P27" s="23"/>
    </row>
    <row r="28" spans="1:16" ht="13.5" customHeight="1">
      <c r="A28" s="16">
        <v>6</v>
      </c>
      <c r="B28" s="78">
        <v>45871</v>
      </c>
      <c r="C28" s="106" t="s">
        <v>700</v>
      </c>
      <c r="D28" s="108" t="s">
        <v>714</v>
      </c>
      <c r="E28" s="44" t="s">
        <v>453</v>
      </c>
      <c r="F28" s="19" t="s">
        <v>454</v>
      </c>
      <c r="G28" s="104" t="s">
        <v>252</v>
      </c>
      <c r="H28" s="20">
        <v>80</v>
      </c>
      <c r="I28" s="21" t="s">
        <v>23</v>
      </c>
      <c r="J28" s="22" t="s">
        <v>443</v>
      </c>
      <c r="K28" s="22" t="s">
        <v>565</v>
      </c>
      <c r="L28" s="22" t="s">
        <v>439</v>
      </c>
      <c r="M28" s="22" t="s">
        <v>41</v>
      </c>
      <c r="N28" s="109"/>
      <c r="O28" s="23"/>
      <c r="P28" s="23"/>
    </row>
    <row r="29" spans="1:16" ht="13.5" customHeight="1">
      <c r="A29" s="16">
        <v>6</v>
      </c>
      <c r="B29" s="78">
        <v>45871</v>
      </c>
      <c r="C29" s="107" t="s">
        <v>700</v>
      </c>
      <c r="D29" s="108" t="s">
        <v>714</v>
      </c>
      <c r="E29" s="25" t="s">
        <v>94</v>
      </c>
      <c r="F29" s="25" t="s">
        <v>95</v>
      </c>
      <c r="G29" s="104" t="s">
        <v>83</v>
      </c>
      <c r="H29" s="20"/>
      <c r="I29" s="26" t="s">
        <v>23</v>
      </c>
      <c r="J29" s="27" t="s">
        <v>24</v>
      </c>
      <c r="K29" s="27" t="s">
        <v>565</v>
      </c>
      <c r="L29" s="27" t="s">
        <v>439</v>
      </c>
      <c r="M29" s="27" t="s">
        <v>41</v>
      </c>
      <c r="N29" s="110"/>
      <c r="O29" s="23"/>
      <c r="P29" s="23"/>
    </row>
    <row r="30" spans="1:16" ht="13.5" customHeight="1">
      <c r="A30" s="16">
        <v>6</v>
      </c>
      <c r="B30" s="78">
        <v>45871</v>
      </c>
      <c r="C30" s="107" t="s">
        <v>700</v>
      </c>
      <c r="D30" s="108" t="s">
        <v>714</v>
      </c>
      <c r="E30" s="25" t="s">
        <v>94</v>
      </c>
      <c r="F30" s="25" t="s">
        <v>95</v>
      </c>
      <c r="G30" s="25"/>
      <c r="H30" s="20"/>
      <c r="I30" s="26" t="s">
        <v>23</v>
      </c>
      <c r="J30" s="27" t="s">
        <v>53</v>
      </c>
      <c r="K30" s="27" t="s">
        <v>565</v>
      </c>
      <c r="L30" s="27" t="s">
        <v>439</v>
      </c>
      <c r="M30" s="27" t="s">
        <v>41</v>
      </c>
      <c r="N30" s="110"/>
      <c r="O30" s="23"/>
      <c r="P30" s="23"/>
    </row>
    <row r="31" spans="1:16" ht="13.5" customHeight="1">
      <c r="A31" s="16">
        <v>6</v>
      </c>
      <c r="B31" s="78">
        <v>45871</v>
      </c>
      <c r="C31" s="107" t="s">
        <v>700</v>
      </c>
      <c r="D31" s="108" t="s">
        <v>715</v>
      </c>
      <c r="E31" s="25" t="s">
        <v>660</v>
      </c>
      <c r="F31" s="25" t="s">
        <v>498</v>
      </c>
      <c r="G31" s="25" t="s">
        <v>583</v>
      </c>
      <c r="H31" s="20">
        <v>19</v>
      </c>
      <c r="I31" s="26" t="s">
        <v>23</v>
      </c>
      <c r="J31" s="27" t="s">
        <v>443</v>
      </c>
      <c r="K31" s="27" t="s">
        <v>565</v>
      </c>
      <c r="L31" s="27" t="s">
        <v>439</v>
      </c>
      <c r="M31" s="27" t="s">
        <v>38</v>
      </c>
      <c r="N31" s="110"/>
      <c r="O31" s="23"/>
      <c r="P31" s="23"/>
    </row>
    <row r="32" spans="1:16" ht="13.5" customHeight="1">
      <c r="A32" s="16">
        <v>6</v>
      </c>
      <c r="B32" s="78">
        <v>45871</v>
      </c>
      <c r="C32" s="107" t="s">
        <v>700</v>
      </c>
      <c r="D32" s="108" t="s">
        <v>715</v>
      </c>
      <c r="E32" s="25" t="s">
        <v>167</v>
      </c>
      <c r="F32" s="25" t="s">
        <v>168</v>
      </c>
      <c r="G32" s="111" t="s">
        <v>721</v>
      </c>
      <c r="H32" s="20">
        <v>50</v>
      </c>
      <c r="I32" s="26" t="s">
        <v>23</v>
      </c>
      <c r="J32" s="27" t="s">
        <v>24</v>
      </c>
      <c r="K32" s="27" t="s">
        <v>565</v>
      </c>
      <c r="L32" s="27" t="s">
        <v>439</v>
      </c>
      <c r="M32" s="27" t="s">
        <v>46</v>
      </c>
      <c r="N32" s="110"/>
      <c r="O32" s="23"/>
      <c r="P32" s="23"/>
    </row>
    <row r="33" spans="1:16" ht="13.5" customHeight="1">
      <c r="A33" s="16">
        <v>6</v>
      </c>
      <c r="B33" s="78">
        <v>45871</v>
      </c>
      <c r="C33" s="34" t="s">
        <v>700</v>
      </c>
      <c r="D33" s="108" t="s">
        <v>712</v>
      </c>
      <c r="E33" s="25" t="s">
        <v>392</v>
      </c>
      <c r="F33" s="25" t="s">
        <v>393</v>
      </c>
      <c r="G33" s="111" t="s">
        <v>720</v>
      </c>
      <c r="H33" s="20">
        <v>100</v>
      </c>
      <c r="I33" s="26" t="s">
        <v>23</v>
      </c>
      <c r="J33" s="27" t="s">
        <v>24</v>
      </c>
      <c r="K33" s="27" t="s">
        <v>565</v>
      </c>
      <c r="L33" s="27" t="s">
        <v>439</v>
      </c>
      <c r="M33" s="27" t="s">
        <v>66</v>
      </c>
      <c r="N33" s="110"/>
      <c r="O33" s="23"/>
      <c r="P33" s="23"/>
    </row>
    <row r="34" spans="1:16" ht="13.5" customHeight="1">
      <c r="A34" s="16">
        <v>6</v>
      </c>
      <c r="B34" s="78">
        <v>45871</v>
      </c>
      <c r="C34" s="34" t="s">
        <v>700</v>
      </c>
      <c r="D34" s="108" t="s">
        <v>712</v>
      </c>
      <c r="E34" s="25" t="s">
        <v>182</v>
      </c>
      <c r="F34" s="25" t="s">
        <v>183</v>
      </c>
      <c r="G34" s="111" t="s">
        <v>719</v>
      </c>
      <c r="H34" s="20">
        <v>150</v>
      </c>
      <c r="I34" s="26" t="s">
        <v>23</v>
      </c>
      <c r="J34" s="27" t="s">
        <v>24</v>
      </c>
      <c r="K34" s="27" t="s">
        <v>565</v>
      </c>
      <c r="L34" s="27" t="s">
        <v>439</v>
      </c>
      <c r="M34" s="27" t="s">
        <v>27</v>
      </c>
      <c r="N34" s="27" t="s">
        <v>93</v>
      </c>
      <c r="O34" s="23"/>
      <c r="P34" s="23"/>
    </row>
    <row r="35" spans="1:16" ht="13.5" customHeight="1">
      <c r="A35" s="16">
        <v>6</v>
      </c>
      <c r="B35" s="78">
        <v>45871</v>
      </c>
      <c r="C35" s="34" t="s">
        <v>700</v>
      </c>
      <c r="D35" s="108" t="s">
        <v>712</v>
      </c>
      <c r="E35" s="25" t="s">
        <v>182</v>
      </c>
      <c r="F35" s="25" t="s">
        <v>183</v>
      </c>
      <c r="G35" s="103" t="s">
        <v>723</v>
      </c>
      <c r="H35" s="20"/>
      <c r="I35" s="26" t="s">
        <v>23</v>
      </c>
      <c r="J35" s="27" t="s">
        <v>53</v>
      </c>
      <c r="K35" s="27" t="s">
        <v>565</v>
      </c>
      <c r="L35" s="27" t="s">
        <v>439</v>
      </c>
      <c r="M35" s="27" t="s">
        <v>54</v>
      </c>
      <c r="N35" s="27" t="s">
        <v>93</v>
      </c>
      <c r="O35" s="23"/>
      <c r="P35" s="23"/>
    </row>
    <row r="36" spans="1:16" ht="13.5" customHeight="1">
      <c r="A36" s="16">
        <v>6</v>
      </c>
      <c r="B36" s="78">
        <v>45871</v>
      </c>
      <c r="C36" s="34" t="s">
        <v>700</v>
      </c>
      <c r="D36" s="108" t="s">
        <v>712</v>
      </c>
      <c r="E36" s="25" t="s">
        <v>182</v>
      </c>
      <c r="F36" s="25" t="s">
        <v>183</v>
      </c>
      <c r="G36" s="19" t="s">
        <v>575</v>
      </c>
      <c r="H36" s="20"/>
      <c r="I36" s="26" t="s">
        <v>23</v>
      </c>
      <c r="J36" s="27" t="s">
        <v>443</v>
      </c>
      <c r="K36" s="27" t="s">
        <v>565</v>
      </c>
      <c r="L36" s="27" t="s">
        <v>439</v>
      </c>
      <c r="M36" s="27" t="s">
        <v>27</v>
      </c>
      <c r="N36" s="27" t="s">
        <v>93</v>
      </c>
      <c r="O36" s="23"/>
      <c r="P36" s="23"/>
    </row>
    <row r="37" spans="1:16" ht="13.5" customHeight="1">
      <c r="A37" s="16">
        <v>6</v>
      </c>
      <c r="B37" s="78">
        <v>45871</v>
      </c>
      <c r="C37" s="37" t="s">
        <v>701</v>
      </c>
      <c r="D37" s="108" t="s">
        <v>712</v>
      </c>
      <c r="E37" s="25" t="s">
        <v>344</v>
      </c>
      <c r="F37" s="25" t="s">
        <v>345</v>
      </c>
      <c r="G37" s="104" t="s">
        <v>252</v>
      </c>
      <c r="H37" s="20">
        <v>30</v>
      </c>
      <c r="I37" s="30" t="s">
        <v>23</v>
      </c>
      <c r="J37" s="27" t="s">
        <v>53</v>
      </c>
      <c r="K37" s="27" t="s">
        <v>565</v>
      </c>
      <c r="L37" s="27" t="s">
        <v>439</v>
      </c>
      <c r="M37" s="27" t="s">
        <v>46</v>
      </c>
      <c r="N37" s="110"/>
      <c r="O37" s="23"/>
      <c r="P37" s="23"/>
    </row>
    <row r="38" spans="1:16" ht="13.5" customHeight="1">
      <c r="A38" s="16">
        <v>2</v>
      </c>
      <c r="B38" s="78">
        <v>45871</v>
      </c>
      <c r="C38" s="37" t="s">
        <v>701</v>
      </c>
      <c r="D38" s="108" t="s">
        <v>712</v>
      </c>
      <c r="E38" s="19" t="s">
        <v>662</v>
      </c>
      <c r="F38" s="19" t="s">
        <v>663</v>
      </c>
      <c r="G38" s="104" t="s">
        <v>83</v>
      </c>
      <c r="H38" s="20">
        <v>18</v>
      </c>
      <c r="I38" s="21" t="s">
        <v>23</v>
      </c>
      <c r="J38" s="22" t="s">
        <v>24</v>
      </c>
      <c r="K38" s="22" t="s">
        <v>563</v>
      </c>
      <c r="L38" s="22" t="s">
        <v>439</v>
      </c>
      <c r="M38" s="22" t="s">
        <v>27</v>
      </c>
      <c r="N38" s="22" t="s">
        <v>659</v>
      </c>
      <c r="O38" s="23"/>
      <c r="P38" s="23"/>
    </row>
    <row r="39" spans="1:16" s="75" customFormat="1" ht="15.5">
      <c r="A39" s="6" t="s">
        <v>5</v>
      </c>
      <c r="B39" s="7" t="s">
        <v>6</v>
      </c>
      <c r="C39" s="8" t="s">
        <v>7</v>
      </c>
      <c r="D39" s="73" t="s">
        <v>8</v>
      </c>
      <c r="E39" s="8" t="s">
        <v>560</v>
      </c>
      <c r="F39" s="10" t="s">
        <v>10</v>
      </c>
      <c r="G39" s="11" t="s">
        <v>11</v>
      </c>
      <c r="H39" s="12" t="s">
        <v>561</v>
      </c>
      <c r="I39" s="8" t="s">
        <v>13</v>
      </c>
      <c r="J39" s="13" t="s">
        <v>14</v>
      </c>
      <c r="K39" s="74" t="s">
        <v>15</v>
      </c>
      <c r="L39" s="13" t="s">
        <v>16</v>
      </c>
      <c r="M39" s="13" t="s">
        <v>17</v>
      </c>
      <c r="N39" s="13" t="s">
        <v>18</v>
      </c>
      <c r="O39" s="15"/>
      <c r="P39" s="15"/>
    </row>
    <row r="40" spans="1:16" ht="13.5" customHeight="1">
      <c r="A40" s="16">
        <v>1</v>
      </c>
      <c r="B40" s="17">
        <v>45873</v>
      </c>
      <c r="C40" s="83" t="s">
        <v>588</v>
      </c>
      <c r="D40" s="19" t="s">
        <v>715</v>
      </c>
      <c r="E40" s="25" t="s">
        <v>356</v>
      </c>
      <c r="F40" s="25" t="s">
        <v>357</v>
      </c>
      <c r="G40" s="103" t="s">
        <v>719</v>
      </c>
      <c r="H40" s="20">
        <v>80</v>
      </c>
      <c r="I40" s="26" t="s">
        <v>23</v>
      </c>
      <c r="J40" s="27" t="s">
        <v>24</v>
      </c>
      <c r="K40" s="27" t="s">
        <v>565</v>
      </c>
      <c r="L40" s="27" t="s">
        <v>439</v>
      </c>
      <c r="M40" s="27" t="s">
        <v>33</v>
      </c>
      <c r="N40" s="110"/>
      <c r="O40" s="23"/>
      <c r="P40" s="23"/>
    </row>
    <row r="41" spans="1:16" ht="13.5" customHeight="1">
      <c r="A41" s="16">
        <v>1</v>
      </c>
      <c r="B41" s="17">
        <v>45873</v>
      </c>
      <c r="C41" s="83" t="s">
        <v>588</v>
      </c>
      <c r="D41" s="19" t="s">
        <v>715</v>
      </c>
      <c r="E41" s="19" t="s">
        <v>356</v>
      </c>
      <c r="F41" s="19" t="s">
        <v>357</v>
      </c>
      <c r="G41" s="104" t="s">
        <v>720</v>
      </c>
      <c r="H41" s="20"/>
      <c r="I41" s="21" t="s">
        <v>23</v>
      </c>
      <c r="J41" s="22" t="s">
        <v>53</v>
      </c>
      <c r="K41" s="22" t="s">
        <v>565</v>
      </c>
      <c r="L41" s="22" t="s">
        <v>439</v>
      </c>
      <c r="M41" s="22" t="s">
        <v>33</v>
      </c>
      <c r="N41" s="109"/>
      <c r="O41" s="23"/>
      <c r="P41" s="23"/>
    </row>
    <row r="42" spans="1:16" ht="13.5" customHeight="1">
      <c r="A42" s="16">
        <v>1</v>
      </c>
      <c r="B42" s="17">
        <v>45873</v>
      </c>
      <c r="C42" s="83" t="s">
        <v>588</v>
      </c>
      <c r="D42" s="19" t="s">
        <v>715</v>
      </c>
      <c r="E42" s="19" t="s">
        <v>356</v>
      </c>
      <c r="F42" s="19" t="s">
        <v>357</v>
      </c>
      <c r="G42" s="19"/>
      <c r="H42" s="20"/>
      <c r="I42" s="21" t="s">
        <v>23</v>
      </c>
      <c r="J42" s="22" t="s">
        <v>443</v>
      </c>
      <c r="K42" s="22" t="s">
        <v>565</v>
      </c>
      <c r="L42" s="22" t="s">
        <v>439</v>
      </c>
      <c r="M42" s="22" t="s">
        <v>33</v>
      </c>
      <c r="N42" s="109"/>
      <c r="O42" s="23"/>
      <c r="P42" s="23"/>
    </row>
    <row r="43" spans="1:16" ht="13.5" customHeight="1">
      <c r="A43" s="16">
        <v>1</v>
      </c>
      <c r="B43" s="17">
        <v>45873</v>
      </c>
      <c r="C43" s="49" t="s">
        <v>588</v>
      </c>
      <c r="D43" s="19" t="s">
        <v>714</v>
      </c>
      <c r="E43" s="19" t="s">
        <v>423</v>
      </c>
      <c r="F43" s="19" t="s">
        <v>424</v>
      </c>
      <c r="G43" s="19" t="s">
        <v>195</v>
      </c>
      <c r="H43" s="20">
        <v>31</v>
      </c>
      <c r="I43" s="21" t="s">
        <v>23</v>
      </c>
      <c r="J43" s="22" t="s">
        <v>24</v>
      </c>
      <c r="K43" s="22" t="s">
        <v>565</v>
      </c>
      <c r="L43" s="22" t="s">
        <v>439</v>
      </c>
      <c r="M43" s="22" t="s">
        <v>46</v>
      </c>
      <c r="N43" s="109"/>
      <c r="O43" s="23"/>
      <c r="P43" s="23"/>
    </row>
    <row r="44" spans="1:16" ht="13.5" customHeight="1">
      <c r="A44" s="16">
        <v>1</v>
      </c>
      <c r="B44" s="17">
        <v>45873</v>
      </c>
      <c r="C44" s="49" t="s">
        <v>588</v>
      </c>
      <c r="D44" s="19" t="s">
        <v>714</v>
      </c>
      <c r="E44" s="19" t="s">
        <v>557</v>
      </c>
      <c r="F44" s="19" t="s">
        <v>424</v>
      </c>
      <c r="G44" s="19" t="s">
        <v>195</v>
      </c>
      <c r="H44" s="20"/>
      <c r="I44" s="21" t="s">
        <v>23</v>
      </c>
      <c r="J44" s="22" t="s">
        <v>443</v>
      </c>
      <c r="K44" s="22" t="s">
        <v>565</v>
      </c>
      <c r="L44" s="22" t="s">
        <v>439</v>
      </c>
      <c r="M44" s="22" t="s">
        <v>46</v>
      </c>
      <c r="N44" s="109"/>
      <c r="O44" s="23"/>
      <c r="P44" s="23"/>
    </row>
    <row r="45" spans="1:16" ht="13.5" customHeight="1">
      <c r="A45" s="16">
        <v>1</v>
      </c>
      <c r="B45" s="17">
        <v>45873</v>
      </c>
      <c r="C45" s="49" t="s">
        <v>588</v>
      </c>
      <c r="D45" s="19" t="s">
        <v>712</v>
      </c>
      <c r="E45" s="19" t="s">
        <v>427</v>
      </c>
      <c r="F45" s="19" t="s">
        <v>428</v>
      </c>
      <c r="G45" s="104" t="s">
        <v>722</v>
      </c>
      <c r="H45" s="20">
        <v>100</v>
      </c>
      <c r="I45" s="52" t="s">
        <v>23</v>
      </c>
      <c r="J45" s="22" t="s">
        <v>24</v>
      </c>
      <c r="K45" s="22" t="s">
        <v>565</v>
      </c>
      <c r="L45" s="22" t="s">
        <v>439</v>
      </c>
      <c r="M45" s="22" t="s">
        <v>54</v>
      </c>
      <c r="N45" s="109"/>
      <c r="O45" s="23"/>
      <c r="P45" s="23"/>
    </row>
    <row r="46" spans="1:16" ht="13.5" customHeight="1">
      <c r="A46" s="16">
        <v>1</v>
      </c>
      <c r="B46" s="17">
        <v>45873</v>
      </c>
      <c r="C46" s="49" t="s">
        <v>588</v>
      </c>
      <c r="D46" s="19" t="s">
        <v>712</v>
      </c>
      <c r="E46" s="19" t="s">
        <v>427</v>
      </c>
      <c r="F46" s="19" t="s">
        <v>428</v>
      </c>
      <c r="G46" s="104" t="s">
        <v>721</v>
      </c>
      <c r="H46" s="20"/>
      <c r="I46" s="21" t="s">
        <v>23</v>
      </c>
      <c r="J46" s="22" t="s">
        <v>53</v>
      </c>
      <c r="K46" s="22" t="s">
        <v>565</v>
      </c>
      <c r="L46" s="22" t="s">
        <v>439</v>
      </c>
      <c r="M46" s="22" t="s">
        <v>27</v>
      </c>
      <c r="N46" s="109"/>
      <c r="O46" s="23"/>
      <c r="P46" s="23"/>
    </row>
    <row r="47" spans="1:16" ht="13.5" customHeight="1">
      <c r="A47" s="16">
        <v>1</v>
      </c>
      <c r="B47" s="17">
        <v>45873</v>
      </c>
      <c r="C47" s="49" t="s">
        <v>588</v>
      </c>
      <c r="D47" s="19" t="s">
        <v>712</v>
      </c>
      <c r="E47" s="19" t="s">
        <v>427</v>
      </c>
      <c r="F47" s="19" t="s">
        <v>428</v>
      </c>
      <c r="G47" s="19"/>
      <c r="H47" s="20"/>
      <c r="I47" s="52" t="s">
        <v>23</v>
      </c>
      <c r="J47" s="22" t="s">
        <v>443</v>
      </c>
      <c r="K47" s="22" t="s">
        <v>565</v>
      </c>
      <c r="L47" s="22" t="s">
        <v>439</v>
      </c>
      <c r="M47" s="22" t="s">
        <v>54</v>
      </c>
      <c r="N47" s="109"/>
      <c r="O47" s="23"/>
      <c r="P47" s="23"/>
    </row>
    <row r="48" spans="1:16" ht="13.5" customHeight="1">
      <c r="A48" s="16">
        <v>1</v>
      </c>
      <c r="B48" s="17">
        <v>45873</v>
      </c>
      <c r="C48" s="49" t="s">
        <v>588</v>
      </c>
      <c r="D48" s="108" t="s">
        <v>713</v>
      </c>
      <c r="E48" s="19" t="s">
        <v>223</v>
      </c>
      <c r="F48" s="19" t="s">
        <v>224</v>
      </c>
      <c r="G48" s="104" t="s">
        <v>83</v>
      </c>
      <c r="H48" s="20"/>
      <c r="I48" s="21" t="s">
        <v>23</v>
      </c>
      <c r="J48" s="22" t="s">
        <v>53</v>
      </c>
      <c r="K48" s="22" t="s">
        <v>565</v>
      </c>
      <c r="L48" s="22" t="s">
        <v>439</v>
      </c>
      <c r="M48" s="22" t="s">
        <v>41</v>
      </c>
      <c r="N48" s="109"/>
      <c r="O48" s="23"/>
      <c r="P48" s="23"/>
    </row>
    <row r="49" spans="1:16" ht="13.5" customHeight="1">
      <c r="A49" s="16">
        <v>1</v>
      </c>
      <c r="B49" s="17">
        <v>45873</v>
      </c>
      <c r="C49" s="49" t="s">
        <v>588</v>
      </c>
      <c r="D49" s="108" t="s">
        <v>713</v>
      </c>
      <c r="E49" s="19" t="s">
        <v>297</v>
      </c>
      <c r="F49" s="19" t="s">
        <v>298</v>
      </c>
      <c r="G49" s="19" t="s">
        <v>571</v>
      </c>
      <c r="H49" s="20">
        <v>45</v>
      </c>
      <c r="I49" s="21" t="s">
        <v>23</v>
      </c>
      <c r="J49" s="22" t="s">
        <v>24</v>
      </c>
      <c r="K49" s="22" t="s">
        <v>565</v>
      </c>
      <c r="L49" s="22" t="s">
        <v>439</v>
      </c>
      <c r="M49" s="22" t="s">
        <v>41</v>
      </c>
      <c r="N49" s="109"/>
      <c r="O49" s="23"/>
      <c r="P49" s="23"/>
    </row>
    <row r="50" spans="1:16" ht="13.5" customHeight="1">
      <c r="A50" s="16">
        <v>1</v>
      </c>
      <c r="B50" s="17">
        <v>45873</v>
      </c>
      <c r="C50" s="49" t="s">
        <v>588</v>
      </c>
      <c r="D50" s="108" t="s">
        <v>713</v>
      </c>
      <c r="E50" s="19" t="s">
        <v>297</v>
      </c>
      <c r="F50" s="19" t="s">
        <v>298</v>
      </c>
      <c r="G50" s="19" t="s">
        <v>571</v>
      </c>
      <c r="H50" s="20"/>
      <c r="I50" s="21" t="s">
        <v>23</v>
      </c>
      <c r="J50" s="22" t="s">
        <v>443</v>
      </c>
      <c r="K50" s="22" t="s">
        <v>565</v>
      </c>
      <c r="L50" s="22" t="s">
        <v>439</v>
      </c>
      <c r="M50" s="22" t="s">
        <v>41</v>
      </c>
      <c r="N50" s="109"/>
      <c r="O50" s="23"/>
      <c r="P50" s="23"/>
    </row>
    <row r="51" spans="1:16" ht="13.5" customHeight="1">
      <c r="A51" s="16">
        <v>4</v>
      </c>
      <c r="B51" s="17">
        <v>45873</v>
      </c>
      <c r="C51" s="49" t="s">
        <v>588</v>
      </c>
      <c r="D51" s="108" t="s">
        <v>713</v>
      </c>
      <c r="E51" s="19" t="s">
        <v>339</v>
      </c>
      <c r="F51" s="19" t="s">
        <v>340</v>
      </c>
      <c r="G51" s="19" t="s">
        <v>142</v>
      </c>
      <c r="H51" s="20">
        <v>53</v>
      </c>
      <c r="I51" s="21" t="s">
        <v>23</v>
      </c>
      <c r="J51" s="22" t="s">
        <v>24</v>
      </c>
      <c r="K51" s="22" t="s">
        <v>565</v>
      </c>
      <c r="L51" s="22" t="s">
        <v>439</v>
      </c>
      <c r="M51" s="22" t="s">
        <v>27</v>
      </c>
      <c r="N51" s="22" t="s">
        <v>58</v>
      </c>
      <c r="O51" s="23"/>
      <c r="P51" s="23"/>
    </row>
    <row r="52" spans="1:16" ht="13.5" customHeight="1">
      <c r="A52" s="16">
        <v>1</v>
      </c>
      <c r="B52" s="17">
        <v>45873</v>
      </c>
      <c r="C52" s="49" t="s">
        <v>588</v>
      </c>
      <c r="D52" s="19" t="s">
        <v>712</v>
      </c>
      <c r="E52" s="25" t="s">
        <v>324</v>
      </c>
      <c r="F52" s="25" t="s">
        <v>325</v>
      </c>
      <c r="G52" s="104" t="s">
        <v>83</v>
      </c>
      <c r="H52" s="20"/>
      <c r="I52" s="21" t="s">
        <v>23</v>
      </c>
      <c r="J52" s="22" t="s">
        <v>24</v>
      </c>
      <c r="K52" s="22" t="s">
        <v>565</v>
      </c>
      <c r="L52" s="22" t="s">
        <v>439</v>
      </c>
      <c r="M52" s="22" t="s">
        <v>66</v>
      </c>
      <c r="N52" s="109"/>
      <c r="O52" s="23"/>
      <c r="P52" s="23"/>
    </row>
    <row r="53" spans="1:16" ht="13.5" customHeight="1">
      <c r="A53" s="16">
        <v>1</v>
      </c>
      <c r="B53" s="17">
        <v>45873</v>
      </c>
      <c r="C53" s="49" t="s">
        <v>588</v>
      </c>
      <c r="D53" s="19" t="s">
        <v>712</v>
      </c>
      <c r="E53" s="25" t="s">
        <v>324</v>
      </c>
      <c r="F53" s="25" t="s">
        <v>325</v>
      </c>
      <c r="G53" s="104" t="s">
        <v>542</v>
      </c>
      <c r="H53" s="20"/>
      <c r="I53" s="21" t="s">
        <v>23</v>
      </c>
      <c r="J53" s="22" t="s">
        <v>53</v>
      </c>
      <c r="K53" s="22" t="s">
        <v>565</v>
      </c>
      <c r="L53" s="22" t="s">
        <v>439</v>
      </c>
      <c r="M53" s="22" t="s">
        <v>66</v>
      </c>
      <c r="N53" s="109"/>
      <c r="O53" s="23"/>
      <c r="P53" s="23"/>
    </row>
    <row r="54" spans="1:16" ht="13.5" customHeight="1">
      <c r="A54" s="16">
        <v>1</v>
      </c>
      <c r="B54" s="17">
        <v>45873</v>
      </c>
      <c r="C54" s="49" t="s">
        <v>588</v>
      </c>
      <c r="D54" s="19" t="s">
        <v>712</v>
      </c>
      <c r="E54" s="19" t="s">
        <v>324</v>
      </c>
      <c r="F54" s="19" t="s">
        <v>325</v>
      </c>
      <c r="G54" s="19"/>
      <c r="H54" s="20"/>
      <c r="I54" s="21" t="s">
        <v>23</v>
      </c>
      <c r="J54" s="22" t="s">
        <v>443</v>
      </c>
      <c r="K54" s="22" t="s">
        <v>565</v>
      </c>
      <c r="L54" s="22" t="s">
        <v>439</v>
      </c>
      <c r="M54" s="22" t="s">
        <v>66</v>
      </c>
      <c r="N54" s="109"/>
      <c r="O54" s="23"/>
      <c r="P54" s="23"/>
    </row>
    <row r="55" spans="1:16" ht="13.5" customHeight="1">
      <c r="A55" s="16">
        <v>1</v>
      </c>
      <c r="B55" s="17">
        <v>45873</v>
      </c>
      <c r="C55" s="49" t="s">
        <v>588</v>
      </c>
      <c r="D55" s="19" t="s">
        <v>714</v>
      </c>
      <c r="E55" s="19" t="s">
        <v>87</v>
      </c>
      <c r="F55" s="19" t="s">
        <v>88</v>
      </c>
      <c r="G55" s="104" t="s">
        <v>252</v>
      </c>
      <c r="H55" s="20">
        <v>29</v>
      </c>
      <c r="I55" s="21" t="s">
        <v>23</v>
      </c>
      <c r="J55" s="22" t="s">
        <v>53</v>
      </c>
      <c r="K55" s="22" t="s">
        <v>563</v>
      </c>
      <c r="L55" s="22" t="s">
        <v>439</v>
      </c>
      <c r="M55" s="22" t="s">
        <v>46</v>
      </c>
      <c r="N55" s="109"/>
      <c r="O55" s="23"/>
      <c r="P55" s="23"/>
    </row>
    <row r="56" spans="1:16" ht="13.5" customHeight="1">
      <c r="A56" s="16">
        <v>1</v>
      </c>
      <c r="B56" s="17">
        <v>45873</v>
      </c>
      <c r="C56" s="49" t="s">
        <v>588</v>
      </c>
      <c r="D56" s="19" t="s">
        <v>714</v>
      </c>
      <c r="E56" s="19" t="s">
        <v>679</v>
      </c>
      <c r="F56" s="19" t="s">
        <v>680</v>
      </c>
      <c r="G56" s="19" t="s">
        <v>263</v>
      </c>
      <c r="H56" s="20">
        <v>40</v>
      </c>
      <c r="I56" s="21" t="s">
        <v>23</v>
      </c>
      <c r="J56" s="22" t="s">
        <v>24</v>
      </c>
      <c r="K56" s="22" t="s">
        <v>563</v>
      </c>
      <c r="L56" s="22" t="s">
        <v>439</v>
      </c>
      <c r="M56" s="22" t="s">
        <v>38</v>
      </c>
      <c r="N56" s="22" t="s">
        <v>659</v>
      </c>
      <c r="O56" s="23"/>
      <c r="P56" s="23"/>
    </row>
    <row r="57" spans="1:16" s="75" customFormat="1" ht="15.5">
      <c r="A57" s="6" t="s">
        <v>5</v>
      </c>
      <c r="B57" s="7" t="s">
        <v>6</v>
      </c>
      <c r="C57" s="8" t="s">
        <v>7</v>
      </c>
      <c r="D57" s="73" t="s">
        <v>8</v>
      </c>
      <c r="E57" s="8" t="s">
        <v>560</v>
      </c>
      <c r="F57" s="10" t="s">
        <v>10</v>
      </c>
      <c r="G57" s="11" t="s">
        <v>11</v>
      </c>
      <c r="H57" s="12" t="s">
        <v>561</v>
      </c>
      <c r="I57" s="8" t="s">
        <v>13</v>
      </c>
      <c r="J57" s="13" t="s">
        <v>14</v>
      </c>
      <c r="K57" s="74" t="s">
        <v>15</v>
      </c>
      <c r="L57" s="13" t="s">
        <v>16</v>
      </c>
      <c r="M57" s="13" t="s">
        <v>17</v>
      </c>
      <c r="N57" s="13" t="s">
        <v>18</v>
      </c>
      <c r="O57" s="15"/>
      <c r="P57" s="15"/>
    </row>
    <row r="58" spans="1:16" ht="13.5" customHeight="1">
      <c r="A58" s="16">
        <v>5</v>
      </c>
      <c r="B58" s="38">
        <v>45874</v>
      </c>
      <c r="C58" s="83" t="s">
        <v>588</v>
      </c>
      <c r="D58" s="19" t="s">
        <v>712</v>
      </c>
      <c r="E58" s="19" t="s">
        <v>449</v>
      </c>
      <c r="F58" s="19" t="s">
        <v>60</v>
      </c>
      <c r="G58" s="19" t="s">
        <v>127</v>
      </c>
      <c r="H58" s="20">
        <v>27</v>
      </c>
      <c r="I58" s="21" t="s">
        <v>23</v>
      </c>
      <c r="J58" s="22" t="s">
        <v>24</v>
      </c>
      <c r="K58" s="22" t="s">
        <v>565</v>
      </c>
      <c r="L58" s="22" t="s">
        <v>439</v>
      </c>
      <c r="M58" s="22" t="s">
        <v>62</v>
      </c>
      <c r="N58" s="109"/>
      <c r="O58" s="23"/>
      <c r="P58" s="23"/>
    </row>
    <row r="59" spans="1:16" ht="13.5" customHeight="1">
      <c r="A59" s="16">
        <v>2</v>
      </c>
      <c r="B59" s="38">
        <v>45874</v>
      </c>
      <c r="C59" s="82" t="s">
        <v>588</v>
      </c>
      <c r="D59" s="19" t="s">
        <v>712</v>
      </c>
      <c r="E59" s="25" t="s">
        <v>472</v>
      </c>
      <c r="F59" s="25" t="s">
        <v>152</v>
      </c>
      <c r="G59" s="25" t="s">
        <v>69</v>
      </c>
      <c r="H59" s="20">
        <v>28</v>
      </c>
      <c r="I59" s="26" t="s">
        <v>23</v>
      </c>
      <c r="J59" s="27" t="s">
        <v>24</v>
      </c>
      <c r="K59" s="27" t="s">
        <v>565</v>
      </c>
      <c r="L59" s="27" t="s">
        <v>439</v>
      </c>
      <c r="M59" s="27" t="s">
        <v>62</v>
      </c>
      <c r="N59" s="110"/>
      <c r="O59" s="23"/>
      <c r="P59" s="23"/>
    </row>
    <row r="60" spans="1:16" ht="13.5" customHeight="1">
      <c r="A60" s="16">
        <v>2</v>
      </c>
      <c r="B60" s="38">
        <v>45874</v>
      </c>
      <c r="C60" s="83" t="s">
        <v>588</v>
      </c>
      <c r="D60" s="19" t="s">
        <v>712</v>
      </c>
      <c r="E60" s="19" t="s">
        <v>278</v>
      </c>
      <c r="F60" s="19" t="s">
        <v>279</v>
      </c>
      <c r="G60" s="104" t="s">
        <v>252</v>
      </c>
      <c r="H60" s="20">
        <v>44</v>
      </c>
      <c r="I60" s="21" t="s">
        <v>23</v>
      </c>
      <c r="J60" s="22" t="s">
        <v>53</v>
      </c>
      <c r="K60" s="22" t="s">
        <v>563</v>
      </c>
      <c r="L60" s="22" t="s">
        <v>439</v>
      </c>
      <c r="M60" s="22" t="s">
        <v>38</v>
      </c>
      <c r="N60" s="109"/>
      <c r="O60" s="23"/>
      <c r="P60" s="23"/>
    </row>
    <row r="61" spans="1:16" ht="13.5" customHeight="1">
      <c r="A61" s="16">
        <v>2</v>
      </c>
      <c r="B61" s="38">
        <v>45874</v>
      </c>
      <c r="C61" s="49" t="s">
        <v>588</v>
      </c>
      <c r="D61" s="19" t="s">
        <v>712</v>
      </c>
      <c r="E61" s="19" t="s">
        <v>661</v>
      </c>
      <c r="F61" s="19" t="s">
        <v>496</v>
      </c>
      <c r="G61" s="19" t="s">
        <v>499</v>
      </c>
      <c r="H61" s="20">
        <v>18</v>
      </c>
      <c r="I61" s="21" t="s">
        <v>23</v>
      </c>
      <c r="J61" s="22" t="s">
        <v>443</v>
      </c>
      <c r="K61" s="22" t="s">
        <v>565</v>
      </c>
      <c r="L61" s="22" t="s">
        <v>439</v>
      </c>
      <c r="M61" s="22" t="s">
        <v>27</v>
      </c>
      <c r="N61" s="109"/>
      <c r="O61" s="23"/>
      <c r="P61" s="23"/>
    </row>
    <row r="62" spans="1:16" ht="13.5" customHeight="1">
      <c r="A62" s="16">
        <v>2</v>
      </c>
      <c r="B62" s="38">
        <v>45874</v>
      </c>
      <c r="C62" s="83" t="s">
        <v>588</v>
      </c>
      <c r="D62" s="108" t="s">
        <v>713</v>
      </c>
      <c r="E62" s="19" t="s">
        <v>664</v>
      </c>
      <c r="F62" s="19" t="s">
        <v>665</v>
      </c>
      <c r="G62" s="19" t="s">
        <v>519</v>
      </c>
      <c r="H62" s="20">
        <v>10</v>
      </c>
      <c r="I62" s="21" t="s">
        <v>23</v>
      </c>
      <c r="J62" s="22" t="s">
        <v>24</v>
      </c>
      <c r="K62" s="22" t="s">
        <v>563</v>
      </c>
      <c r="L62" s="22" t="s">
        <v>439</v>
      </c>
      <c r="M62" s="22" t="s">
        <v>27</v>
      </c>
      <c r="N62" s="22" t="s">
        <v>659</v>
      </c>
      <c r="O62" s="23"/>
      <c r="P62" s="23"/>
    </row>
    <row r="63" spans="1:16" ht="13.5" customHeight="1">
      <c r="A63" s="16">
        <v>2</v>
      </c>
      <c r="B63" s="38">
        <v>45874</v>
      </c>
      <c r="C63" s="84" t="s">
        <v>588</v>
      </c>
      <c r="D63" s="108" t="s">
        <v>713</v>
      </c>
      <c r="E63" s="25" t="s">
        <v>250</v>
      </c>
      <c r="F63" s="25" t="s">
        <v>600</v>
      </c>
      <c r="G63" s="104" t="s">
        <v>83</v>
      </c>
      <c r="H63" s="20">
        <v>52</v>
      </c>
      <c r="I63" s="21" t="s">
        <v>23</v>
      </c>
      <c r="J63" s="22" t="s">
        <v>53</v>
      </c>
      <c r="K63" s="22" t="s">
        <v>563</v>
      </c>
      <c r="L63" s="22" t="s">
        <v>439</v>
      </c>
      <c r="M63" s="22" t="s">
        <v>27</v>
      </c>
      <c r="N63" s="109"/>
      <c r="O63" s="23"/>
      <c r="P63" s="23"/>
    </row>
    <row r="64" spans="1:16" ht="13.5" customHeight="1">
      <c r="A64" s="16">
        <v>2</v>
      </c>
      <c r="B64" s="38">
        <v>45874</v>
      </c>
      <c r="C64" s="49" t="s">
        <v>588</v>
      </c>
      <c r="D64" s="108" t="s">
        <v>713</v>
      </c>
      <c r="E64" s="19" t="s">
        <v>666</v>
      </c>
      <c r="F64" s="19" t="s">
        <v>667</v>
      </c>
      <c r="G64" s="19" t="s">
        <v>211</v>
      </c>
      <c r="H64" s="20">
        <v>43</v>
      </c>
      <c r="I64" s="21" t="s">
        <v>23</v>
      </c>
      <c r="J64" s="22" t="s">
        <v>24</v>
      </c>
      <c r="K64" s="22" t="s">
        <v>563</v>
      </c>
      <c r="L64" s="22" t="s">
        <v>439</v>
      </c>
      <c r="M64" s="22" t="s">
        <v>38</v>
      </c>
      <c r="N64" s="22" t="s">
        <v>659</v>
      </c>
      <c r="O64" s="23"/>
      <c r="P64" s="23"/>
    </row>
    <row r="65" spans="1:16" s="75" customFormat="1" ht="15.5">
      <c r="A65" s="6" t="s">
        <v>5</v>
      </c>
      <c r="B65" s="7" t="s">
        <v>6</v>
      </c>
      <c r="C65" s="8" t="s">
        <v>7</v>
      </c>
      <c r="D65" s="73" t="s">
        <v>8</v>
      </c>
      <c r="E65" s="8" t="s">
        <v>560</v>
      </c>
      <c r="F65" s="10" t="s">
        <v>10</v>
      </c>
      <c r="G65" s="11" t="s">
        <v>11</v>
      </c>
      <c r="H65" s="12" t="s">
        <v>561</v>
      </c>
      <c r="I65" s="8" t="s">
        <v>13</v>
      </c>
      <c r="J65" s="13" t="s">
        <v>14</v>
      </c>
      <c r="K65" s="74" t="s">
        <v>15</v>
      </c>
      <c r="L65" s="13" t="s">
        <v>16</v>
      </c>
      <c r="M65" s="13" t="s">
        <v>17</v>
      </c>
      <c r="N65" s="13" t="s">
        <v>18</v>
      </c>
      <c r="O65" s="15"/>
      <c r="P65" s="15"/>
    </row>
    <row r="66" spans="1:16" ht="13.5" customHeight="1">
      <c r="A66" s="16">
        <v>3</v>
      </c>
      <c r="B66" s="42">
        <v>45875</v>
      </c>
      <c r="C66" s="83" t="s">
        <v>588</v>
      </c>
      <c r="D66" s="108" t="s">
        <v>715</v>
      </c>
      <c r="E66" s="19" t="s">
        <v>90</v>
      </c>
      <c r="F66" s="19" t="s">
        <v>91</v>
      </c>
      <c r="G66" s="19" t="s">
        <v>145</v>
      </c>
      <c r="H66" s="20">
        <v>33</v>
      </c>
      <c r="I66" s="21" t="s">
        <v>23</v>
      </c>
      <c r="J66" s="22" t="s">
        <v>24</v>
      </c>
      <c r="K66" s="22" t="s">
        <v>565</v>
      </c>
      <c r="L66" s="22" t="s">
        <v>439</v>
      </c>
      <c r="M66" s="22" t="s">
        <v>27</v>
      </c>
      <c r="N66" s="22" t="s">
        <v>58</v>
      </c>
      <c r="O66" s="23"/>
      <c r="P66" s="23"/>
    </row>
    <row r="67" spans="1:16" ht="13.5" customHeight="1">
      <c r="A67" s="16">
        <v>3</v>
      </c>
      <c r="B67" s="42">
        <v>45875</v>
      </c>
      <c r="C67" s="83" t="s">
        <v>588</v>
      </c>
      <c r="D67" s="108" t="s">
        <v>715</v>
      </c>
      <c r="E67" s="19" t="s">
        <v>668</v>
      </c>
      <c r="F67" s="19" t="s">
        <v>669</v>
      </c>
      <c r="G67" s="19" t="s">
        <v>374</v>
      </c>
      <c r="H67" s="20"/>
      <c r="I67" s="21" t="s">
        <v>23</v>
      </c>
      <c r="J67" s="22" t="s">
        <v>443</v>
      </c>
      <c r="K67" s="22" t="s">
        <v>565</v>
      </c>
      <c r="L67" s="22" t="s">
        <v>439</v>
      </c>
      <c r="M67" s="22" t="s">
        <v>46</v>
      </c>
      <c r="N67" s="109"/>
      <c r="O67" s="23"/>
      <c r="P67" s="23"/>
    </row>
    <row r="68" spans="1:16" ht="13.5" customHeight="1">
      <c r="A68" s="16">
        <v>3</v>
      </c>
      <c r="B68" s="42">
        <v>45875</v>
      </c>
      <c r="C68" s="83" t="s">
        <v>588</v>
      </c>
      <c r="D68" s="19" t="s">
        <v>712</v>
      </c>
      <c r="E68" s="19" t="s">
        <v>289</v>
      </c>
      <c r="F68" s="19" t="s">
        <v>290</v>
      </c>
      <c r="G68" s="19" t="s">
        <v>670</v>
      </c>
      <c r="H68" s="20">
        <v>35</v>
      </c>
      <c r="I68" s="21" t="s">
        <v>23</v>
      </c>
      <c r="J68" s="22" t="s">
        <v>24</v>
      </c>
      <c r="K68" s="22" t="s">
        <v>565</v>
      </c>
      <c r="L68" s="22" t="s">
        <v>439</v>
      </c>
      <c r="M68" s="22" t="s">
        <v>66</v>
      </c>
      <c r="N68" s="109"/>
      <c r="O68" s="23"/>
      <c r="P68" s="23"/>
    </row>
    <row r="69" spans="1:16" ht="13.5" customHeight="1">
      <c r="A69" s="16">
        <v>3</v>
      </c>
      <c r="B69" s="42">
        <v>45875</v>
      </c>
      <c r="C69" s="83" t="s">
        <v>588</v>
      </c>
      <c r="D69" s="19" t="s">
        <v>712</v>
      </c>
      <c r="E69" s="19" t="s">
        <v>398</v>
      </c>
      <c r="F69" s="19" t="s">
        <v>399</v>
      </c>
      <c r="G69" s="104" t="s">
        <v>252</v>
      </c>
      <c r="H69" s="20"/>
      <c r="I69" s="21" t="s">
        <v>23</v>
      </c>
      <c r="J69" s="22" t="s">
        <v>24</v>
      </c>
      <c r="K69" s="22" t="s">
        <v>565</v>
      </c>
      <c r="L69" s="22" t="s">
        <v>439</v>
      </c>
      <c r="M69" s="22" t="s">
        <v>41</v>
      </c>
      <c r="N69" s="109"/>
      <c r="O69" s="23"/>
      <c r="P69" s="23"/>
    </row>
    <row r="70" spans="1:16" ht="13.5" customHeight="1">
      <c r="A70" s="16">
        <v>3</v>
      </c>
      <c r="B70" s="42">
        <v>45875</v>
      </c>
      <c r="C70" s="83" t="s">
        <v>588</v>
      </c>
      <c r="D70" s="19" t="s">
        <v>712</v>
      </c>
      <c r="E70" s="19" t="s">
        <v>398</v>
      </c>
      <c r="F70" s="19" t="s">
        <v>399</v>
      </c>
      <c r="G70" s="104" t="s">
        <v>83</v>
      </c>
      <c r="H70" s="20"/>
      <c r="I70" s="21" t="s">
        <v>23</v>
      </c>
      <c r="J70" s="22" t="s">
        <v>53</v>
      </c>
      <c r="K70" s="22" t="s">
        <v>565</v>
      </c>
      <c r="L70" s="22" t="s">
        <v>439</v>
      </c>
      <c r="M70" s="22" t="s">
        <v>41</v>
      </c>
      <c r="N70" s="109"/>
      <c r="O70" s="23"/>
      <c r="P70" s="23"/>
    </row>
    <row r="71" spans="1:16" ht="13.5" customHeight="1">
      <c r="A71" s="16">
        <v>3</v>
      </c>
      <c r="B71" s="42">
        <v>45875</v>
      </c>
      <c r="C71" s="83" t="s">
        <v>588</v>
      </c>
      <c r="D71" s="19" t="s">
        <v>712</v>
      </c>
      <c r="E71" s="19" t="s">
        <v>398</v>
      </c>
      <c r="F71" s="19" t="s">
        <v>399</v>
      </c>
      <c r="G71" s="19" t="s">
        <v>583</v>
      </c>
      <c r="H71" s="20"/>
      <c r="I71" s="21" t="s">
        <v>23</v>
      </c>
      <c r="J71" s="22" t="s">
        <v>443</v>
      </c>
      <c r="K71" s="22" t="s">
        <v>565</v>
      </c>
      <c r="L71" s="22" t="s">
        <v>439</v>
      </c>
      <c r="M71" s="22" t="s">
        <v>41</v>
      </c>
      <c r="N71" s="109"/>
      <c r="O71" s="43"/>
      <c r="P71" s="43"/>
    </row>
    <row r="72" spans="1:16" ht="13.5" customHeight="1">
      <c r="A72" s="16">
        <v>1</v>
      </c>
      <c r="B72" s="42">
        <v>45875</v>
      </c>
      <c r="C72" s="49" t="s">
        <v>588</v>
      </c>
      <c r="D72" s="19" t="s">
        <v>712</v>
      </c>
      <c r="E72" s="19" t="s">
        <v>354</v>
      </c>
      <c r="F72" s="19" t="s">
        <v>355</v>
      </c>
      <c r="G72" s="104" t="s">
        <v>720</v>
      </c>
      <c r="H72" s="20">
        <v>38</v>
      </c>
      <c r="I72" s="21" t="s">
        <v>23</v>
      </c>
      <c r="J72" s="22" t="s">
        <v>24</v>
      </c>
      <c r="K72" s="22" t="s">
        <v>565</v>
      </c>
      <c r="L72" s="22" t="s">
        <v>439</v>
      </c>
      <c r="M72" s="22" t="s">
        <v>38</v>
      </c>
      <c r="N72" s="22" t="s">
        <v>58</v>
      </c>
      <c r="O72" s="23"/>
      <c r="P72" s="23"/>
    </row>
    <row r="73" spans="1:16" ht="13.5" customHeight="1">
      <c r="A73" s="16">
        <v>3</v>
      </c>
      <c r="B73" s="42">
        <v>45875</v>
      </c>
      <c r="C73" s="49" t="s">
        <v>588</v>
      </c>
      <c r="D73" s="108" t="s">
        <v>713</v>
      </c>
      <c r="E73" s="19" t="s">
        <v>414</v>
      </c>
      <c r="F73" s="19" t="s">
        <v>413</v>
      </c>
      <c r="G73" s="104" t="s">
        <v>722</v>
      </c>
      <c r="H73" s="20"/>
      <c r="I73" s="21" t="s">
        <v>23</v>
      </c>
      <c r="J73" s="22" t="s">
        <v>24</v>
      </c>
      <c r="K73" s="22" t="s">
        <v>565</v>
      </c>
      <c r="L73" s="22" t="s">
        <v>439</v>
      </c>
      <c r="M73" s="22" t="s">
        <v>62</v>
      </c>
      <c r="N73" s="109"/>
      <c r="O73" s="23"/>
      <c r="P73" s="23"/>
    </row>
    <row r="74" spans="1:16" ht="13.5" customHeight="1">
      <c r="A74" s="16">
        <v>3</v>
      </c>
      <c r="B74" s="42">
        <v>45875</v>
      </c>
      <c r="C74" s="49" t="s">
        <v>588</v>
      </c>
      <c r="D74" s="108" t="s">
        <v>713</v>
      </c>
      <c r="E74" s="19" t="s">
        <v>414</v>
      </c>
      <c r="F74" s="19" t="s">
        <v>413</v>
      </c>
      <c r="G74" s="104" t="s">
        <v>719</v>
      </c>
      <c r="H74" s="20"/>
      <c r="I74" s="21" t="s">
        <v>23</v>
      </c>
      <c r="J74" s="22" t="s">
        <v>53</v>
      </c>
      <c r="K74" s="22" t="s">
        <v>565</v>
      </c>
      <c r="L74" s="22" t="s">
        <v>439</v>
      </c>
      <c r="M74" s="22" t="s">
        <v>66</v>
      </c>
      <c r="N74" s="109"/>
      <c r="O74" s="23"/>
      <c r="P74" s="23"/>
    </row>
    <row r="75" spans="1:16" ht="13.5" customHeight="1">
      <c r="A75" s="16">
        <v>3</v>
      </c>
      <c r="B75" s="42">
        <v>45875</v>
      </c>
      <c r="C75" s="83" t="s">
        <v>588</v>
      </c>
      <c r="D75" s="19" t="s">
        <v>714</v>
      </c>
      <c r="E75" s="19" t="s">
        <v>291</v>
      </c>
      <c r="F75" s="19" t="s">
        <v>292</v>
      </c>
      <c r="G75" s="104" t="s">
        <v>721</v>
      </c>
      <c r="H75" s="20">
        <v>23</v>
      </c>
      <c r="I75" s="21" t="s">
        <v>23</v>
      </c>
      <c r="J75" s="22" t="s">
        <v>24</v>
      </c>
      <c r="K75" s="22" t="s">
        <v>565</v>
      </c>
      <c r="L75" s="22" t="s">
        <v>439</v>
      </c>
      <c r="M75" s="22" t="s">
        <v>46</v>
      </c>
      <c r="N75" s="109"/>
      <c r="O75" s="23"/>
      <c r="P75" s="23"/>
    </row>
    <row r="76" spans="1:16" ht="13.5" customHeight="1">
      <c r="A76" s="16">
        <v>3</v>
      </c>
      <c r="B76" s="42">
        <v>45875</v>
      </c>
      <c r="C76" s="83" t="s">
        <v>588</v>
      </c>
      <c r="D76" s="19" t="s">
        <v>714</v>
      </c>
      <c r="E76" s="19" t="s">
        <v>507</v>
      </c>
      <c r="F76" s="19" t="s">
        <v>292</v>
      </c>
      <c r="G76" s="104" t="s">
        <v>542</v>
      </c>
      <c r="H76" s="20"/>
      <c r="I76" s="21" t="s">
        <v>23</v>
      </c>
      <c r="J76" s="22" t="s">
        <v>53</v>
      </c>
      <c r="K76" s="22" t="s">
        <v>565</v>
      </c>
      <c r="L76" s="22" t="s">
        <v>439</v>
      </c>
      <c r="M76" s="22" t="s">
        <v>46</v>
      </c>
      <c r="N76" s="109"/>
      <c r="O76" s="23"/>
      <c r="P76" s="23"/>
    </row>
    <row r="77" spans="1:16" s="75" customFormat="1" ht="15.5">
      <c r="A77" s="6" t="s">
        <v>5</v>
      </c>
      <c r="B77" s="7" t="s">
        <v>6</v>
      </c>
      <c r="C77" s="8" t="s">
        <v>7</v>
      </c>
      <c r="D77" s="73" t="s">
        <v>8</v>
      </c>
      <c r="E77" s="8" t="s">
        <v>560</v>
      </c>
      <c r="F77" s="10" t="s">
        <v>10</v>
      </c>
      <c r="G77" s="11" t="s">
        <v>11</v>
      </c>
      <c r="H77" s="12" t="s">
        <v>561</v>
      </c>
      <c r="I77" s="8" t="s">
        <v>13</v>
      </c>
      <c r="J77" s="13" t="s">
        <v>14</v>
      </c>
      <c r="K77" s="74" t="s">
        <v>15</v>
      </c>
      <c r="L77" s="13" t="s">
        <v>16</v>
      </c>
      <c r="M77" s="13" t="s">
        <v>17</v>
      </c>
      <c r="N77" s="13" t="s">
        <v>18</v>
      </c>
      <c r="O77" s="15"/>
      <c r="P77" s="15"/>
    </row>
    <row r="78" spans="1:16" ht="13.5" customHeight="1">
      <c r="A78" s="16">
        <v>1</v>
      </c>
      <c r="B78" s="47">
        <v>45876</v>
      </c>
      <c r="C78" s="84" t="s">
        <v>588</v>
      </c>
      <c r="D78" s="19" t="s">
        <v>712</v>
      </c>
      <c r="E78" s="19" t="s">
        <v>143</v>
      </c>
      <c r="F78" s="19" t="s">
        <v>144</v>
      </c>
      <c r="G78" s="19" t="s">
        <v>681</v>
      </c>
      <c r="H78" s="20">
        <v>78</v>
      </c>
      <c r="I78" s="21" t="s">
        <v>23</v>
      </c>
      <c r="J78" s="22" t="s">
        <v>24</v>
      </c>
      <c r="K78" s="22" t="s">
        <v>565</v>
      </c>
      <c r="L78" s="22" t="s">
        <v>439</v>
      </c>
      <c r="M78" s="22" t="s">
        <v>27</v>
      </c>
      <c r="N78" s="22" t="s">
        <v>58</v>
      </c>
      <c r="O78" s="23"/>
      <c r="P78" s="23"/>
    </row>
    <row r="79" spans="1:16" ht="13.5" customHeight="1">
      <c r="A79" s="16">
        <v>4</v>
      </c>
      <c r="B79" s="47">
        <v>45876</v>
      </c>
      <c r="C79" s="83" t="s">
        <v>588</v>
      </c>
      <c r="D79" s="19" t="s">
        <v>712</v>
      </c>
      <c r="E79" s="19" t="s">
        <v>346</v>
      </c>
      <c r="F79" s="19" t="s">
        <v>347</v>
      </c>
      <c r="G79" s="104" t="s">
        <v>252</v>
      </c>
      <c r="H79" s="20">
        <v>43</v>
      </c>
      <c r="I79" s="21" t="s">
        <v>23</v>
      </c>
      <c r="J79" s="22" t="s">
        <v>53</v>
      </c>
      <c r="K79" s="22" t="s">
        <v>563</v>
      </c>
      <c r="L79" s="22" t="s">
        <v>439</v>
      </c>
      <c r="M79" s="22" t="s">
        <v>27</v>
      </c>
      <c r="N79" s="109"/>
      <c r="O79" s="23"/>
      <c r="P79" s="23"/>
    </row>
    <row r="80" spans="1:16" ht="13.5" customHeight="1">
      <c r="A80" s="16">
        <v>4</v>
      </c>
      <c r="B80" s="47">
        <v>45876</v>
      </c>
      <c r="C80" s="83" t="s">
        <v>588</v>
      </c>
      <c r="D80" s="19" t="s">
        <v>712</v>
      </c>
      <c r="E80" s="19" t="s">
        <v>331</v>
      </c>
      <c r="F80" s="19" t="s">
        <v>332</v>
      </c>
      <c r="G80" s="104" t="s">
        <v>83</v>
      </c>
      <c r="H80" s="20">
        <v>39</v>
      </c>
      <c r="I80" s="21" t="s">
        <v>23</v>
      </c>
      <c r="J80" s="22" t="s">
        <v>53</v>
      </c>
      <c r="K80" s="22" t="s">
        <v>563</v>
      </c>
      <c r="L80" s="22" t="s">
        <v>439</v>
      </c>
      <c r="M80" s="22" t="s">
        <v>38</v>
      </c>
      <c r="N80" s="109"/>
      <c r="O80" s="23"/>
      <c r="P80" s="23"/>
    </row>
    <row r="81" spans="1:16" ht="13.5" customHeight="1">
      <c r="A81" s="16">
        <v>4</v>
      </c>
      <c r="B81" s="47">
        <v>45876</v>
      </c>
      <c r="C81" s="83" t="s">
        <v>588</v>
      </c>
      <c r="D81" s="19" t="s">
        <v>712</v>
      </c>
      <c r="E81" s="19" t="s">
        <v>671</v>
      </c>
      <c r="F81" s="19" t="s">
        <v>672</v>
      </c>
      <c r="G81" s="19" t="s">
        <v>673</v>
      </c>
      <c r="H81" s="20">
        <v>24</v>
      </c>
      <c r="I81" s="21" t="s">
        <v>23</v>
      </c>
      <c r="J81" s="22" t="s">
        <v>24</v>
      </c>
      <c r="K81" s="22" t="s">
        <v>563</v>
      </c>
      <c r="L81" s="22" t="s">
        <v>439</v>
      </c>
      <c r="M81" s="22" t="s">
        <v>27</v>
      </c>
      <c r="N81" s="22" t="s">
        <v>659</v>
      </c>
      <c r="O81" s="23"/>
      <c r="P81" s="23"/>
    </row>
    <row r="82" spans="1:16" ht="13.5" customHeight="1">
      <c r="A82" s="16">
        <v>4</v>
      </c>
      <c r="B82" s="47">
        <v>45876</v>
      </c>
      <c r="C82" s="83" t="s">
        <v>588</v>
      </c>
      <c r="D82" s="19" t="s">
        <v>714</v>
      </c>
      <c r="E82" s="19" t="s">
        <v>469</v>
      </c>
      <c r="F82" s="19" t="s">
        <v>470</v>
      </c>
      <c r="G82" s="19" t="s">
        <v>471</v>
      </c>
      <c r="H82" s="20">
        <v>34</v>
      </c>
      <c r="I82" s="21" t="s">
        <v>23</v>
      </c>
      <c r="J82" s="22" t="s">
        <v>443</v>
      </c>
      <c r="K82" s="22" t="s">
        <v>565</v>
      </c>
      <c r="L82" s="22" t="s">
        <v>439</v>
      </c>
      <c r="M82" s="22" t="s">
        <v>38</v>
      </c>
      <c r="N82" s="109"/>
      <c r="O82" s="23"/>
      <c r="P82" s="23"/>
    </row>
    <row r="83" spans="1:16" ht="13.5" customHeight="1">
      <c r="A83" s="16">
        <v>4</v>
      </c>
      <c r="B83" s="47">
        <v>45876</v>
      </c>
      <c r="C83" s="49" t="s">
        <v>588</v>
      </c>
      <c r="D83" s="19" t="s">
        <v>714</v>
      </c>
      <c r="E83" s="19" t="s">
        <v>444</v>
      </c>
      <c r="F83" s="19" t="s">
        <v>445</v>
      </c>
      <c r="G83" s="19" t="s">
        <v>127</v>
      </c>
      <c r="H83" s="20"/>
      <c r="I83" s="21" t="s">
        <v>23</v>
      </c>
      <c r="J83" s="22" t="s">
        <v>443</v>
      </c>
      <c r="K83" s="22" t="s">
        <v>565</v>
      </c>
      <c r="L83" s="22" t="s">
        <v>439</v>
      </c>
      <c r="M83" s="22" t="s">
        <v>41</v>
      </c>
      <c r="N83" s="109"/>
      <c r="O83" s="23"/>
      <c r="P83" s="23"/>
    </row>
    <row r="84" spans="1:16" ht="13.5" customHeight="1">
      <c r="A84" s="16">
        <v>4</v>
      </c>
      <c r="B84" s="47">
        <v>45876</v>
      </c>
      <c r="C84" s="83" t="s">
        <v>588</v>
      </c>
      <c r="D84" s="108" t="s">
        <v>713</v>
      </c>
      <c r="E84" s="19" t="s">
        <v>39</v>
      </c>
      <c r="F84" s="19" t="s">
        <v>40</v>
      </c>
      <c r="G84" s="19" t="s">
        <v>127</v>
      </c>
      <c r="H84" s="20">
        <v>32</v>
      </c>
      <c r="I84" s="21" t="s">
        <v>23</v>
      </c>
      <c r="J84" s="22" t="s">
        <v>24</v>
      </c>
      <c r="K84" s="22" t="s">
        <v>565</v>
      </c>
      <c r="L84" s="22" t="s">
        <v>439</v>
      </c>
      <c r="M84" s="22" t="s">
        <v>41</v>
      </c>
      <c r="N84" s="109"/>
      <c r="O84" s="23"/>
      <c r="P84" s="23"/>
    </row>
    <row r="85" spans="1:16" ht="13.5" customHeight="1">
      <c r="A85" s="16">
        <v>4</v>
      </c>
      <c r="B85" s="47">
        <v>45876</v>
      </c>
      <c r="C85" s="49" t="s">
        <v>588</v>
      </c>
      <c r="D85" s="108" t="s">
        <v>713</v>
      </c>
      <c r="E85" s="19" t="s">
        <v>101</v>
      </c>
      <c r="F85" s="19" t="s">
        <v>102</v>
      </c>
      <c r="G85" s="104" t="s">
        <v>542</v>
      </c>
      <c r="H85" s="20">
        <v>55</v>
      </c>
      <c r="I85" s="21" t="s">
        <v>23</v>
      </c>
      <c r="J85" s="22" t="s">
        <v>53</v>
      </c>
      <c r="K85" s="22" t="s">
        <v>563</v>
      </c>
      <c r="L85" s="22" t="s">
        <v>439</v>
      </c>
      <c r="M85" s="22" t="s">
        <v>54</v>
      </c>
      <c r="N85" s="109"/>
      <c r="O85" s="23"/>
      <c r="P85" s="23"/>
    </row>
    <row r="86" spans="1:16" ht="13.5" customHeight="1">
      <c r="A86" s="16">
        <v>5</v>
      </c>
      <c r="B86" s="47">
        <v>45876</v>
      </c>
      <c r="C86" s="49" t="s">
        <v>588</v>
      </c>
      <c r="D86" s="108" t="s">
        <v>713</v>
      </c>
      <c r="E86" s="19" t="s">
        <v>318</v>
      </c>
      <c r="F86" s="19" t="s">
        <v>319</v>
      </c>
      <c r="G86" s="104" t="s">
        <v>542</v>
      </c>
      <c r="H86" s="20">
        <v>67</v>
      </c>
      <c r="I86" s="21" t="s">
        <v>23</v>
      </c>
      <c r="J86" s="22" t="s">
        <v>53</v>
      </c>
      <c r="K86" s="22" t="s">
        <v>563</v>
      </c>
      <c r="L86" s="22" t="s">
        <v>439</v>
      </c>
      <c r="M86" s="22" t="s">
        <v>54</v>
      </c>
      <c r="N86" s="109"/>
      <c r="O86" s="23"/>
      <c r="P86" s="23"/>
    </row>
    <row r="87" spans="1:16" s="75" customFormat="1" ht="15.5">
      <c r="A87" s="6" t="s">
        <v>5</v>
      </c>
      <c r="B87" s="7" t="s">
        <v>6</v>
      </c>
      <c r="C87" s="8" t="s">
        <v>7</v>
      </c>
      <c r="D87" s="73" t="s">
        <v>8</v>
      </c>
      <c r="E87" s="8" t="s">
        <v>560</v>
      </c>
      <c r="F87" s="10" t="s">
        <v>10</v>
      </c>
      <c r="G87" s="11" t="s">
        <v>11</v>
      </c>
      <c r="H87" s="12" t="s">
        <v>561</v>
      </c>
      <c r="I87" s="8" t="s">
        <v>13</v>
      </c>
      <c r="J87" s="13" t="s">
        <v>14</v>
      </c>
      <c r="K87" s="74" t="s">
        <v>15</v>
      </c>
      <c r="L87" s="13" t="s">
        <v>16</v>
      </c>
      <c r="M87" s="13" t="s">
        <v>17</v>
      </c>
      <c r="N87" s="13" t="s">
        <v>18</v>
      </c>
      <c r="O87" s="15"/>
      <c r="P87" s="15"/>
    </row>
    <row r="88" spans="1:16" ht="13.5" customHeight="1">
      <c r="A88" s="16">
        <v>5</v>
      </c>
      <c r="B88" s="50">
        <v>45877</v>
      </c>
      <c r="C88" s="83" t="s">
        <v>588</v>
      </c>
      <c r="D88" s="19" t="s">
        <v>712</v>
      </c>
      <c r="E88" s="19" t="s">
        <v>366</v>
      </c>
      <c r="F88" s="19" t="s">
        <v>367</v>
      </c>
      <c r="G88" s="104" t="s">
        <v>542</v>
      </c>
      <c r="H88" s="20"/>
      <c r="I88" s="21" t="s">
        <v>23</v>
      </c>
      <c r="J88" s="22" t="s">
        <v>24</v>
      </c>
      <c r="K88" s="22" t="s">
        <v>565</v>
      </c>
      <c r="L88" s="22" t="s">
        <v>439</v>
      </c>
      <c r="M88" s="22" t="s">
        <v>27</v>
      </c>
      <c r="N88" s="22" t="s">
        <v>58</v>
      </c>
      <c r="O88" s="23"/>
      <c r="P88" s="23"/>
    </row>
    <row r="89" spans="1:16" ht="13.5" customHeight="1">
      <c r="A89" s="16">
        <v>5</v>
      </c>
      <c r="B89" s="50">
        <v>45877</v>
      </c>
      <c r="C89" s="84" t="s">
        <v>588</v>
      </c>
      <c r="D89" s="19" t="s">
        <v>712</v>
      </c>
      <c r="E89" s="19" t="s">
        <v>164</v>
      </c>
      <c r="F89" s="19" t="s">
        <v>165</v>
      </c>
      <c r="G89" s="104" t="s">
        <v>83</v>
      </c>
      <c r="H89" s="20"/>
      <c r="I89" s="21" t="s">
        <v>23</v>
      </c>
      <c r="J89" s="22" t="s">
        <v>53</v>
      </c>
      <c r="K89" s="22" t="s">
        <v>565</v>
      </c>
      <c r="L89" s="22" t="s">
        <v>439</v>
      </c>
      <c r="M89" s="22" t="s">
        <v>46</v>
      </c>
      <c r="N89" s="109"/>
      <c r="O89" s="23"/>
      <c r="P89" s="23"/>
    </row>
    <row r="90" spans="1:16" ht="13.5" customHeight="1">
      <c r="A90" s="16">
        <v>5</v>
      </c>
      <c r="B90" s="50">
        <v>45877</v>
      </c>
      <c r="C90" s="49" t="s">
        <v>588</v>
      </c>
      <c r="D90" s="108" t="s">
        <v>713</v>
      </c>
      <c r="E90" s="19" t="s">
        <v>176</v>
      </c>
      <c r="F90" s="19" t="s">
        <v>177</v>
      </c>
      <c r="G90" s="104" t="s">
        <v>721</v>
      </c>
      <c r="H90" s="20"/>
      <c r="I90" s="21" t="s">
        <v>23</v>
      </c>
      <c r="J90" s="22" t="s">
        <v>24</v>
      </c>
      <c r="K90" s="22" t="s">
        <v>565</v>
      </c>
      <c r="L90" s="22" t="s">
        <v>439</v>
      </c>
      <c r="M90" s="22" t="s">
        <v>54</v>
      </c>
      <c r="N90" s="109"/>
      <c r="O90" s="23"/>
      <c r="P90" s="23"/>
    </row>
    <row r="91" spans="1:16" ht="13.5" customHeight="1">
      <c r="A91" s="16">
        <v>5</v>
      </c>
      <c r="B91" s="50">
        <v>45877</v>
      </c>
      <c r="C91" s="49" t="s">
        <v>588</v>
      </c>
      <c r="D91" s="108" t="s">
        <v>713</v>
      </c>
      <c r="E91" s="19" t="s">
        <v>176</v>
      </c>
      <c r="F91" s="19" t="s">
        <v>177</v>
      </c>
      <c r="G91" s="104" t="s">
        <v>722</v>
      </c>
      <c r="H91" s="20"/>
      <c r="I91" s="21" t="s">
        <v>23</v>
      </c>
      <c r="J91" s="22" t="s">
        <v>53</v>
      </c>
      <c r="K91" s="22" t="s">
        <v>565</v>
      </c>
      <c r="L91" s="22" t="s">
        <v>439</v>
      </c>
      <c r="M91" s="22" t="s">
        <v>38</v>
      </c>
      <c r="N91" s="109"/>
      <c r="O91" s="23"/>
      <c r="P91" s="23"/>
    </row>
    <row r="92" spans="1:16" ht="13.5" customHeight="1">
      <c r="A92" s="16">
        <v>5</v>
      </c>
      <c r="B92" s="50">
        <v>45877</v>
      </c>
      <c r="C92" s="49" t="s">
        <v>588</v>
      </c>
      <c r="D92" s="108" t="s">
        <v>713</v>
      </c>
      <c r="E92" s="19" t="s">
        <v>176</v>
      </c>
      <c r="F92" s="19" t="s">
        <v>177</v>
      </c>
      <c r="G92" s="19"/>
      <c r="H92" s="20"/>
      <c r="I92" s="21" t="s">
        <v>23</v>
      </c>
      <c r="J92" s="22" t="s">
        <v>443</v>
      </c>
      <c r="K92" s="22" t="s">
        <v>565</v>
      </c>
      <c r="L92" s="22" t="s">
        <v>439</v>
      </c>
      <c r="M92" s="22" t="s">
        <v>54</v>
      </c>
      <c r="N92" s="109"/>
      <c r="O92" s="23"/>
      <c r="P92" s="23"/>
    </row>
    <row r="93" spans="1:16" ht="13.5" customHeight="1">
      <c r="A93" s="16">
        <v>1</v>
      </c>
      <c r="B93" s="50">
        <v>45877</v>
      </c>
      <c r="C93" s="85" t="s">
        <v>588</v>
      </c>
      <c r="D93" s="19" t="s">
        <v>712</v>
      </c>
      <c r="E93" s="19" t="s">
        <v>526</v>
      </c>
      <c r="F93" s="19" t="s">
        <v>353</v>
      </c>
      <c r="G93" s="19" t="s">
        <v>285</v>
      </c>
      <c r="H93" s="20">
        <v>10</v>
      </c>
      <c r="I93" s="21" t="s">
        <v>23</v>
      </c>
      <c r="J93" s="22" t="s">
        <v>24</v>
      </c>
      <c r="K93" s="22" t="s">
        <v>565</v>
      </c>
      <c r="L93" s="22" t="s">
        <v>439</v>
      </c>
      <c r="M93" s="22" t="s">
        <v>62</v>
      </c>
      <c r="N93" s="109"/>
      <c r="O93" s="23"/>
      <c r="P93" s="23"/>
    </row>
    <row r="94" spans="1:16" ht="13.5" customHeight="1">
      <c r="A94" s="16">
        <v>5</v>
      </c>
      <c r="B94" s="50">
        <v>45877</v>
      </c>
      <c r="C94" s="49" t="s">
        <v>588</v>
      </c>
      <c r="D94" s="108" t="s">
        <v>715</v>
      </c>
      <c r="E94" s="19" t="s">
        <v>410</v>
      </c>
      <c r="F94" s="19" t="s">
        <v>411</v>
      </c>
      <c r="G94" s="19" t="s">
        <v>368</v>
      </c>
      <c r="H94" s="20">
        <v>60</v>
      </c>
      <c r="I94" s="21" t="s">
        <v>23</v>
      </c>
      <c r="J94" s="22" t="s">
        <v>24</v>
      </c>
      <c r="K94" s="22" t="s">
        <v>565</v>
      </c>
      <c r="L94" s="22" t="s">
        <v>439</v>
      </c>
      <c r="M94" s="22" t="s">
        <v>38</v>
      </c>
      <c r="N94" s="22" t="s">
        <v>58</v>
      </c>
      <c r="O94" s="23"/>
      <c r="P94" s="23"/>
    </row>
    <row r="95" spans="1:16" ht="13.5" customHeight="1">
      <c r="A95" s="16">
        <v>6</v>
      </c>
      <c r="B95" s="50">
        <v>45877</v>
      </c>
      <c r="C95" s="49" t="s">
        <v>588</v>
      </c>
      <c r="D95" s="108" t="s">
        <v>715</v>
      </c>
      <c r="E95" s="25" t="s">
        <v>410</v>
      </c>
      <c r="F95" s="25" t="s">
        <v>411</v>
      </c>
      <c r="G95" s="103" t="s">
        <v>719</v>
      </c>
      <c r="H95" s="20"/>
      <c r="I95" s="30" t="s">
        <v>23</v>
      </c>
      <c r="J95" s="27" t="s">
        <v>24</v>
      </c>
      <c r="K95" s="27" t="s">
        <v>566</v>
      </c>
      <c r="L95" s="27" t="s">
        <v>439</v>
      </c>
      <c r="M95" s="27" t="s">
        <v>38</v>
      </c>
      <c r="N95" s="27" t="s">
        <v>58</v>
      </c>
      <c r="O95" s="23"/>
      <c r="P95" s="23"/>
    </row>
    <row r="96" spans="1:16" ht="13.5" customHeight="1">
      <c r="A96" s="16">
        <v>5</v>
      </c>
      <c r="B96" s="50">
        <v>45877</v>
      </c>
      <c r="C96" s="49" t="s">
        <v>588</v>
      </c>
      <c r="D96" s="19" t="s">
        <v>712</v>
      </c>
      <c r="E96" s="19" t="s">
        <v>682</v>
      </c>
      <c r="F96" s="19" t="s">
        <v>322</v>
      </c>
      <c r="G96" s="19" t="s">
        <v>145</v>
      </c>
      <c r="H96" s="20"/>
      <c r="I96" s="21" t="s">
        <v>23</v>
      </c>
      <c r="J96" s="22" t="s">
        <v>443</v>
      </c>
      <c r="K96" s="22" t="s">
        <v>565</v>
      </c>
      <c r="L96" s="22" t="s">
        <v>439</v>
      </c>
      <c r="M96" s="22" t="s">
        <v>46</v>
      </c>
      <c r="N96" s="109"/>
      <c r="O96" s="23"/>
      <c r="P96" s="23"/>
    </row>
    <row r="97" spans="1:16" ht="13.5" customHeight="1">
      <c r="A97" s="16">
        <v>5</v>
      </c>
      <c r="B97" s="50">
        <v>45877</v>
      </c>
      <c r="C97" s="84" t="s">
        <v>588</v>
      </c>
      <c r="D97" s="19" t="s">
        <v>712</v>
      </c>
      <c r="E97" s="19" t="s">
        <v>321</v>
      </c>
      <c r="F97" s="19" t="s">
        <v>322</v>
      </c>
      <c r="G97" s="19" t="s">
        <v>145</v>
      </c>
      <c r="H97" s="20">
        <v>32</v>
      </c>
      <c r="I97" s="21" t="s">
        <v>23</v>
      </c>
      <c r="J97" s="22" t="s">
        <v>24</v>
      </c>
      <c r="K97" s="22" t="s">
        <v>565</v>
      </c>
      <c r="L97" s="22" t="s">
        <v>439</v>
      </c>
      <c r="M97" s="22" t="s">
        <v>46</v>
      </c>
      <c r="N97" s="109"/>
      <c r="O97" s="23"/>
      <c r="P97" s="23"/>
    </row>
    <row r="98" spans="1:16" ht="13.5" customHeight="1">
      <c r="A98" s="16">
        <v>5</v>
      </c>
      <c r="B98" s="50">
        <v>45877</v>
      </c>
      <c r="C98" s="49" t="s">
        <v>588</v>
      </c>
      <c r="D98" s="108" t="s">
        <v>714</v>
      </c>
      <c r="E98" s="19" t="s">
        <v>273</v>
      </c>
      <c r="F98" s="19" t="s">
        <v>274</v>
      </c>
      <c r="G98" s="103" t="s">
        <v>720</v>
      </c>
      <c r="H98" s="20"/>
      <c r="I98" s="21" t="s">
        <v>23</v>
      </c>
      <c r="J98" s="22" t="s">
        <v>24</v>
      </c>
      <c r="K98" s="22" t="s">
        <v>565</v>
      </c>
      <c r="L98" s="22" t="s">
        <v>439</v>
      </c>
      <c r="M98" s="22" t="s">
        <v>41</v>
      </c>
      <c r="N98" s="109"/>
      <c r="O98" s="23"/>
      <c r="P98" s="23"/>
    </row>
    <row r="99" spans="1:16" ht="13.5" customHeight="1">
      <c r="A99" s="16">
        <v>5</v>
      </c>
      <c r="B99" s="50">
        <v>45877</v>
      </c>
      <c r="C99" s="49" t="s">
        <v>588</v>
      </c>
      <c r="D99" s="108" t="s">
        <v>714</v>
      </c>
      <c r="E99" s="25" t="s">
        <v>273</v>
      </c>
      <c r="F99" s="25" t="s">
        <v>274</v>
      </c>
      <c r="G99" s="104" t="s">
        <v>252</v>
      </c>
      <c r="H99" s="20"/>
      <c r="I99" s="21" t="s">
        <v>23</v>
      </c>
      <c r="J99" s="22" t="s">
        <v>53</v>
      </c>
      <c r="K99" s="22" t="s">
        <v>565</v>
      </c>
      <c r="L99" s="22" t="s">
        <v>439</v>
      </c>
      <c r="M99" s="22" t="s">
        <v>41</v>
      </c>
      <c r="N99" s="109"/>
      <c r="O99" s="23"/>
      <c r="P99" s="23"/>
    </row>
    <row r="100" spans="1:16" ht="13.5" customHeight="1">
      <c r="A100" s="16">
        <v>5</v>
      </c>
      <c r="B100" s="50">
        <v>45877</v>
      </c>
      <c r="C100" s="49" t="s">
        <v>588</v>
      </c>
      <c r="D100" s="108" t="s">
        <v>714</v>
      </c>
      <c r="E100" s="19" t="s">
        <v>273</v>
      </c>
      <c r="F100" s="19" t="s">
        <v>274</v>
      </c>
      <c r="G100" s="19"/>
      <c r="H100" s="20"/>
      <c r="I100" s="21" t="s">
        <v>23</v>
      </c>
      <c r="J100" s="22" t="s">
        <v>443</v>
      </c>
      <c r="K100" s="22" t="s">
        <v>565</v>
      </c>
      <c r="L100" s="22" t="s">
        <v>439</v>
      </c>
      <c r="M100" s="22" t="s">
        <v>41</v>
      </c>
      <c r="N100" s="109"/>
      <c r="O100" s="23"/>
      <c r="P100" s="23"/>
    </row>
    <row r="101" spans="1:16" ht="13.5" customHeight="1">
      <c r="A101" s="16">
        <v>5</v>
      </c>
      <c r="B101" s="50">
        <v>45877</v>
      </c>
      <c r="C101" s="49" t="s">
        <v>588</v>
      </c>
      <c r="D101" s="19" t="s">
        <v>712</v>
      </c>
      <c r="E101" s="19" t="s">
        <v>674</v>
      </c>
      <c r="F101" s="19" t="s">
        <v>675</v>
      </c>
      <c r="G101" s="19" t="s">
        <v>98</v>
      </c>
      <c r="H101" s="20">
        <v>11</v>
      </c>
      <c r="I101" s="21" t="s">
        <v>23</v>
      </c>
      <c r="J101" s="22" t="s">
        <v>53</v>
      </c>
      <c r="K101" s="22" t="s">
        <v>563</v>
      </c>
      <c r="L101" s="22" t="s">
        <v>439</v>
      </c>
      <c r="M101" s="22" t="s">
        <v>41</v>
      </c>
      <c r="N101" s="109"/>
      <c r="O101" s="23"/>
      <c r="P101" s="23"/>
    </row>
    <row r="102" spans="1:16" s="75" customFormat="1" ht="15.5">
      <c r="A102" s="6" t="s">
        <v>5</v>
      </c>
      <c r="B102" s="7" t="s">
        <v>6</v>
      </c>
      <c r="C102" s="8" t="s">
        <v>7</v>
      </c>
      <c r="D102" s="73" t="s">
        <v>8</v>
      </c>
      <c r="E102" s="8" t="s">
        <v>560</v>
      </c>
      <c r="F102" s="10" t="s">
        <v>10</v>
      </c>
      <c r="G102" s="11" t="s">
        <v>11</v>
      </c>
      <c r="H102" s="12" t="s">
        <v>561</v>
      </c>
      <c r="I102" s="8" t="s">
        <v>13</v>
      </c>
      <c r="J102" s="13" t="s">
        <v>14</v>
      </c>
      <c r="K102" s="74" t="s">
        <v>15</v>
      </c>
      <c r="L102" s="13" t="s">
        <v>16</v>
      </c>
      <c r="M102" s="13" t="s">
        <v>17</v>
      </c>
      <c r="N102" s="13" t="s">
        <v>18</v>
      </c>
      <c r="O102" s="15"/>
      <c r="P102" s="15"/>
    </row>
    <row r="103" spans="1:16" ht="13.5" customHeight="1">
      <c r="A103" s="16">
        <v>6</v>
      </c>
      <c r="B103" s="86">
        <v>45878</v>
      </c>
      <c r="C103" s="18" t="s">
        <v>699</v>
      </c>
      <c r="D103" s="19" t="s">
        <v>712</v>
      </c>
      <c r="E103" s="25" t="s">
        <v>74</v>
      </c>
      <c r="F103" s="25" t="s">
        <v>75</v>
      </c>
      <c r="G103" s="25" t="s">
        <v>574</v>
      </c>
      <c r="H103" s="20">
        <v>36</v>
      </c>
      <c r="I103" s="26" t="s">
        <v>23</v>
      </c>
      <c r="J103" s="27" t="s">
        <v>53</v>
      </c>
      <c r="K103" s="27" t="s">
        <v>565</v>
      </c>
      <c r="L103" s="27" t="s">
        <v>439</v>
      </c>
      <c r="M103" s="27" t="s">
        <v>33</v>
      </c>
      <c r="N103" s="110"/>
      <c r="O103" s="23"/>
      <c r="P103" s="23"/>
    </row>
    <row r="104" spans="1:16" ht="13.5" customHeight="1">
      <c r="A104" s="16">
        <v>6</v>
      </c>
      <c r="B104" s="86">
        <v>45878</v>
      </c>
      <c r="C104" s="18" t="s">
        <v>699</v>
      </c>
      <c r="D104" s="19" t="s">
        <v>712</v>
      </c>
      <c r="E104" s="25" t="s">
        <v>307</v>
      </c>
      <c r="F104" s="25" t="s">
        <v>308</v>
      </c>
      <c r="G104" s="103" t="s">
        <v>719</v>
      </c>
      <c r="H104" s="20"/>
      <c r="I104" s="26" t="s">
        <v>23</v>
      </c>
      <c r="J104" s="27" t="s">
        <v>24</v>
      </c>
      <c r="K104" s="27" t="s">
        <v>565</v>
      </c>
      <c r="L104" s="27" t="s">
        <v>439</v>
      </c>
      <c r="M104" s="27" t="s">
        <v>62</v>
      </c>
      <c r="N104" s="110"/>
      <c r="O104" s="23"/>
      <c r="P104" s="23"/>
    </row>
    <row r="105" spans="1:16" ht="13.5" customHeight="1">
      <c r="A105" s="16">
        <v>6</v>
      </c>
      <c r="B105" s="86">
        <v>45878</v>
      </c>
      <c r="C105" s="18" t="s">
        <v>699</v>
      </c>
      <c r="D105" s="19" t="s">
        <v>712</v>
      </c>
      <c r="E105" s="25" t="s">
        <v>307</v>
      </c>
      <c r="F105" s="25" t="s">
        <v>308</v>
      </c>
      <c r="G105" s="103" t="s">
        <v>722</v>
      </c>
      <c r="H105" s="20"/>
      <c r="I105" s="26" t="s">
        <v>23</v>
      </c>
      <c r="J105" s="27" t="s">
        <v>53</v>
      </c>
      <c r="K105" s="27" t="s">
        <v>565</v>
      </c>
      <c r="L105" s="27" t="s">
        <v>439</v>
      </c>
      <c r="M105" s="27" t="s">
        <v>62</v>
      </c>
      <c r="N105" s="110"/>
      <c r="O105" s="23"/>
      <c r="P105" s="23"/>
    </row>
    <row r="106" spans="1:16" ht="13.5" customHeight="1">
      <c r="A106" s="16">
        <v>6</v>
      </c>
      <c r="B106" s="86">
        <v>45878</v>
      </c>
      <c r="C106" s="18" t="s">
        <v>699</v>
      </c>
      <c r="D106" s="19" t="s">
        <v>712</v>
      </c>
      <c r="E106" s="19" t="s">
        <v>473</v>
      </c>
      <c r="F106" s="19" t="s">
        <v>474</v>
      </c>
      <c r="G106" s="19" t="s">
        <v>649</v>
      </c>
      <c r="H106" s="20">
        <v>18</v>
      </c>
      <c r="I106" s="21" t="s">
        <v>23</v>
      </c>
      <c r="J106" s="22" t="s">
        <v>443</v>
      </c>
      <c r="K106" s="22" t="s">
        <v>565</v>
      </c>
      <c r="L106" s="22" t="s">
        <v>439</v>
      </c>
      <c r="M106" s="22" t="s">
        <v>27</v>
      </c>
      <c r="N106" s="109"/>
      <c r="O106" s="23"/>
      <c r="P106" s="23"/>
    </row>
    <row r="107" spans="1:16" ht="13.5" customHeight="1">
      <c r="A107" s="16">
        <v>6</v>
      </c>
      <c r="B107" s="86">
        <v>45878</v>
      </c>
      <c r="C107" s="32" t="s">
        <v>700</v>
      </c>
      <c r="D107" s="19" t="s">
        <v>712</v>
      </c>
      <c r="E107" s="25" t="s">
        <v>255</v>
      </c>
      <c r="F107" s="25" t="s">
        <v>256</v>
      </c>
      <c r="G107" s="103" t="s">
        <v>721</v>
      </c>
      <c r="H107" s="20"/>
      <c r="I107" s="26" t="s">
        <v>23</v>
      </c>
      <c r="J107" s="27" t="s">
        <v>24</v>
      </c>
      <c r="K107" s="27" t="s">
        <v>565</v>
      </c>
      <c r="L107" s="27" t="s">
        <v>439</v>
      </c>
      <c r="M107" s="27" t="s">
        <v>54</v>
      </c>
      <c r="N107" s="27" t="s">
        <v>58</v>
      </c>
      <c r="O107" s="23"/>
      <c r="P107" s="23"/>
    </row>
    <row r="108" spans="1:16" ht="13.5" customHeight="1">
      <c r="A108" s="16">
        <v>6</v>
      </c>
      <c r="B108" s="78">
        <v>45878</v>
      </c>
      <c r="C108" s="32" t="s">
        <v>700</v>
      </c>
      <c r="D108" s="19" t="s">
        <v>712</v>
      </c>
      <c r="E108" s="19" t="s">
        <v>395</v>
      </c>
      <c r="F108" s="19" t="s">
        <v>396</v>
      </c>
      <c r="G108" s="104" t="s">
        <v>720</v>
      </c>
      <c r="H108" s="20">
        <v>56</v>
      </c>
      <c r="I108" s="21" t="s">
        <v>23</v>
      </c>
      <c r="J108" s="22" t="s">
        <v>53</v>
      </c>
      <c r="K108" s="22" t="s">
        <v>563</v>
      </c>
      <c r="L108" s="22" t="s">
        <v>439</v>
      </c>
      <c r="M108" s="22" t="s">
        <v>27</v>
      </c>
      <c r="N108" s="109"/>
      <c r="O108" s="23"/>
      <c r="P108" s="23"/>
    </row>
    <row r="109" spans="1:16" ht="13.5" customHeight="1">
      <c r="A109" s="16">
        <v>3</v>
      </c>
      <c r="B109" s="86">
        <v>45878</v>
      </c>
      <c r="C109" s="37" t="s">
        <v>701</v>
      </c>
      <c r="D109" s="19" t="s">
        <v>712</v>
      </c>
      <c r="E109" s="19" t="s">
        <v>683</v>
      </c>
      <c r="F109" s="19" t="s">
        <v>684</v>
      </c>
      <c r="G109" s="19" t="s">
        <v>212</v>
      </c>
      <c r="H109" s="20">
        <v>33</v>
      </c>
      <c r="I109" s="21" t="s">
        <v>23</v>
      </c>
      <c r="J109" s="22" t="s">
        <v>24</v>
      </c>
      <c r="K109" s="22" t="s">
        <v>563</v>
      </c>
      <c r="L109" s="22" t="s">
        <v>439</v>
      </c>
      <c r="M109" s="22" t="s">
        <v>27</v>
      </c>
      <c r="N109" s="22" t="s">
        <v>659</v>
      </c>
      <c r="O109" s="23"/>
      <c r="P109" s="23"/>
    </row>
    <row r="110" spans="1:16" s="75" customFormat="1" ht="15.5">
      <c r="A110" s="6" t="s">
        <v>5</v>
      </c>
      <c r="B110" s="7" t="s">
        <v>6</v>
      </c>
      <c r="C110" s="8" t="s">
        <v>7</v>
      </c>
      <c r="D110" s="73" t="s">
        <v>8</v>
      </c>
      <c r="E110" s="8" t="s">
        <v>560</v>
      </c>
      <c r="F110" s="10" t="s">
        <v>10</v>
      </c>
      <c r="G110" s="11" t="s">
        <v>11</v>
      </c>
      <c r="H110" s="12" t="s">
        <v>561</v>
      </c>
      <c r="I110" s="8" t="s">
        <v>13</v>
      </c>
      <c r="J110" s="13" t="s">
        <v>14</v>
      </c>
      <c r="K110" s="74" t="s">
        <v>15</v>
      </c>
      <c r="L110" s="13" t="s">
        <v>16</v>
      </c>
      <c r="M110" s="13" t="s">
        <v>17</v>
      </c>
      <c r="N110" s="13" t="s">
        <v>18</v>
      </c>
      <c r="O110" s="15"/>
      <c r="P110" s="15"/>
    </row>
    <row r="111" spans="1:16" ht="15.5">
      <c r="A111" s="16">
        <v>2</v>
      </c>
      <c r="B111" s="17">
        <v>45880</v>
      </c>
      <c r="C111" s="49" t="s">
        <v>588</v>
      </c>
      <c r="D111" s="108" t="s">
        <v>714</v>
      </c>
      <c r="E111" s="19" t="s">
        <v>117</v>
      </c>
      <c r="F111" s="19" t="s">
        <v>118</v>
      </c>
      <c r="G111" s="104" t="s">
        <v>252</v>
      </c>
      <c r="H111" s="20"/>
      <c r="I111" s="21" t="s">
        <v>23</v>
      </c>
      <c r="J111" s="22" t="s">
        <v>24</v>
      </c>
      <c r="K111" s="22" t="s">
        <v>565</v>
      </c>
      <c r="L111" s="22" t="s">
        <v>439</v>
      </c>
      <c r="M111" s="22" t="s">
        <v>41</v>
      </c>
      <c r="N111" s="109"/>
      <c r="O111" s="23"/>
      <c r="P111" s="23"/>
    </row>
    <row r="112" spans="1:16" ht="13.5" customHeight="1">
      <c r="A112" s="16">
        <v>2</v>
      </c>
      <c r="B112" s="17">
        <v>45880</v>
      </c>
      <c r="C112" s="49" t="s">
        <v>588</v>
      </c>
      <c r="D112" s="108" t="s">
        <v>714</v>
      </c>
      <c r="E112" s="19" t="s">
        <v>117</v>
      </c>
      <c r="F112" s="19" t="s">
        <v>118</v>
      </c>
      <c r="G112" s="104" t="s">
        <v>83</v>
      </c>
      <c r="H112" s="20"/>
      <c r="I112" s="21" t="s">
        <v>23</v>
      </c>
      <c r="J112" s="22" t="s">
        <v>443</v>
      </c>
      <c r="K112" s="22" t="s">
        <v>565</v>
      </c>
      <c r="L112" s="22" t="s">
        <v>439</v>
      </c>
      <c r="M112" s="22" t="s">
        <v>41</v>
      </c>
      <c r="N112" s="109"/>
      <c r="O112" s="23"/>
      <c r="P112" s="23"/>
    </row>
    <row r="113" spans="1:16" ht="13.5" customHeight="1">
      <c r="A113" s="16">
        <v>2</v>
      </c>
      <c r="B113" s="17">
        <v>45880</v>
      </c>
      <c r="C113" s="49" t="s">
        <v>588</v>
      </c>
      <c r="D113" s="108" t="s">
        <v>714</v>
      </c>
      <c r="E113" s="19" t="s">
        <v>117</v>
      </c>
      <c r="F113" s="19" t="s">
        <v>118</v>
      </c>
      <c r="G113" s="19"/>
      <c r="H113" s="20"/>
      <c r="I113" s="21" t="s">
        <v>23</v>
      </c>
      <c r="J113" s="22" t="s">
        <v>443</v>
      </c>
      <c r="K113" s="22" t="s">
        <v>565</v>
      </c>
      <c r="L113" s="22" t="s">
        <v>439</v>
      </c>
      <c r="M113" s="22" t="s">
        <v>46</v>
      </c>
      <c r="N113" s="109"/>
      <c r="O113" s="23"/>
      <c r="P113" s="23"/>
    </row>
    <row r="114" spans="1:16" ht="13.5" customHeight="1">
      <c r="A114" s="16">
        <v>1</v>
      </c>
      <c r="B114" s="17">
        <v>45880</v>
      </c>
      <c r="C114" s="83" t="s">
        <v>588</v>
      </c>
      <c r="D114" s="108" t="s">
        <v>715</v>
      </c>
      <c r="E114" s="19" t="s">
        <v>50</v>
      </c>
      <c r="F114" s="19" t="s">
        <v>51</v>
      </c>
      <c r="G114" s="104" t="s">
        <v>722</v>
      </c>
      <c r="H114" s="20">
        <v>50</v>
      </c>
      <c r="I114" s="21" t="s">
        <v>23</v>
      </c>
      <c r="J114" s="22" t="s">
        <v>53</v>
      </c>
      <c r="K114" s="22" t="s">
        <v>563</v>
      </c>
      <c r="L114" s="22" t="s">
        <v>439</v>
      </c>
      <c r="M114" s="22" t="s">
        <v>54</v>
      </c>
      <c r="N114" s="109"/>
      <c r="O114" s="23"/>
      <c r="P114" s="23"/>
    </row>
    <row r="115" spans="1:16" ht="13.5" customHeight="1">
      <c r="A115" s="16">
        <v>1</v>
      </c>
      <c r="B115" s="17">
        <v>45880</v>
      </c>
      <c r="C115" s="83" t="s">
        <v>588</v>
      </c>
      <c r="D115" s="108" t="s">
        <v>715</v>
      </c>
      <c r="E115" s="19" t="s">
        <v>375</v>
      </c>
      <c r="F115" s="19" t="s">
        <v>376</v>
      </c>
      <c r="G115" s="104" t="s">
        <v>721</v>
      </c>
      <c r="H115" s="20">
        <v>31</v>
      </c>
      <c r="I115" s="21" t="s">
        <v>23</v>
      </c>
      <c r="J115" s="22" t="s">
        <v>53</v>
      </c>
      <c r="K115" s="22" t="s">
        <v>563</v>
      </c>
      <c r="L115" s="22" t="s">
        <v>439</v>
      </c>
      <c r="M115" s="22" t="s">
        <v>62</v>
      </c>
      <c r="N115" s="109"/>
      <c r="O115" s="23"/>
      <c r="P115" s="23"/>
    </row>
    <row r="116" spans="1:16" ht="13.5" customHeight="1">
      <c r="A116" s="16">
        <v>1</v>
      </c>
      <c r="B116" s="17">
        <v>45880</v>
      </c>
      <c r="C116" s="83" t="s">
        <v>588</v>
      </c>
      <c r="D116" s="108" t="s">
        <v>713</v>
      </c>
      <c r="E116" s="19" t="s">
        <v>237</v>
      </c>
      <c r="F116" s="19" t="s">
        <v>238</v>
      </c>
      <c r="G116" s="104" t="s">
        <v>542</v>
      </c>
      <c r="H116" s="20">
        <v>58</v>
      </c>
      <c r="I116" s="21" t="s">
        <v>23</v>
      </c>
      <c r="J116" s="22" t="s">
        <v>53</v>
      </c>
      <c r="K116" s="22" t="s">
        <v>563</v>
      </c>
      <c r="L116" s="22" t="s">
        <v>439</v>
      </c>
      <c r="M116" s="22" t="s">
        <v>38</v>
      </c>
      <c r="N116" s="109"/>
      <c r="O116" s="23"/>
      <c r="P116" s="23"/>
    </row>
    <row r="117" spans="1:16" ht="13.5" customHeight="1">
      <c r="A117" s="16">
        <v>1</v>
      </c>
      <c r="B117" s="17">
        <v>45880</v>
      </c>
      <c r="C117" s="83" t="s">
        <v>588</v>
      </c>
      <c r="D117" s="108" t="s">
        <v>713</v>
      </c>
      <c r="E117" s="19" t="s">
        <v>511</v>
      </c>
      <c r="F117" s="19" t="s">
        <v>115</v>
      </c>
      <c r="G117" s="19" t="s">
        <v>676</v>
      </c>
      <c r="H117" s="20">
        <v>14</v>
      </c>
      <c r="I117" s="21" t="s">
        <v>23</v>
      </c>
      <c r="J117" s="22" t="s">
        <v>443</v>
      </c>
      <c r="K117" s="22" t="s">
        <v>565</v>
      </c>
      <c r="L117" s="22" t="s">
        <v>439</v>
      </c>
      <c r="M117" s="22" t="s">
        <v>38</v>
      </c>
      <c r="N117" s="109"/>
      <c r="O117" s="23"/>
      <c r="P117" s="23"/>
    </row>
    <row r="118" spans="1:16" ht="13.5" customHeight="1">
      <c r="A118" s="16">
        <v>1</v>
      </c>
      <c r="B118" s="17">
        <v>45880</v>
      </c>
      <c r="C118" s="49" t="s">
        <v>588</v>
      </c>
      <c r="D118" s="108" t="s">
        <v>713</v>
      </c>
      <c r="E118" s="19" t="s">
        <v>677</v>
      </c>
      <c r="F118" s="19" t="s">
        <v>678</v>
      </c>
      <c r="G118" s="19" t="s">
        <v>487</v>
      </c>
      <c r="H118" s="20">
        <v>32</v>
      </c>
      <c r="I118" s="21" t="s">
        <v>23</v>
      </c>
      <c r="J118" s="22" t="s">
        <v>24</v>
      </c>
      <c r="K118" s="22" t="s">
        <v>563</v>
      </c>
      <c r="L118" s="22" t="s">
        <v>439</v>
      </c>
      <c r="M118" s="22" t="s">
        <v>27</v>
      </c>
      <c r="N118" s="22" t="s">
        <v>659</v>
      </c>
      <c r="O118" s="23"/>
      <c r="P118" s="23"/>
    </row>
    <row r="119" spans="1:16" s="75" customFormat="1" ht="15.5">
      <c r="A119" s="6" t="s">
        <v>5</v>
      </c>
      <c r="B119" s="7" t="s">
        <v>6</v>
      </c>
      <c r="C119" s="8" t="s">
        <v>7</v>
      </c>
      <c r="D119" s="73" t="s">
        <v>8</v>
      </c>
      <c r="E119" s="8" t="s">
        <v>560</v>
      </c>
      <c r="F119" s="10" t="s">
        <v>10</v>
      </c>
      <c r="G119" s="11" t="s">
        <v>11</v>
      </c>
      <c r="H119" s="12" t="s">
        <v>561</v>
      </c>
      <c r="I119" s="8" t="s">
        <v>13</v>
      </c>
      <c r="J119" s="13" t="s">
        <v>14</v>
      </c>
      <c r="K119" s="74" t="s">
        <v>15</v>
      </c>
      <c r="L119" s="13" t="s">
        <v>16</v>
      </c>
      <c r="M119" s="13" t="s">
        <v>17</v>
      </c>
      <c r="N119" s="13" t="s">
        <v>18</v>
      </c>
      <c r="O119" s="15"/>
      <c r="P119" s="15"/>
    </row>
    <row r="120" spans="1:16" ht="13.5" customHeight="1">
      <c r="A120" s="16">
        <v>2</v>
      </c>
      <c r="B120" s="38">
        <v>45881</v>
      </c>
      <c r="C120" s="83" t="s">
        <v>588</v>
      </c>
      <c r="D120" s="108" t="s">
        <v>713</v>
      </c>
      <c r="E120" s="19" t="s">
        <v>371</v>
      </c>
      <c r="F120" s="19" t="s">
        <v>370</v>
      </c>
      <c r="G120" s="104"/>
      <c r="H120" s="20"/>
      <c r="I120" s="21" t="s">
        <v>23</v>
      </c>
      <c r="J120" s="22" t="s">
        <v>24</v>
      </c>
      <c r="K120" s="22" t="s">
        <v>565</v>
      </c>
      <c r="L120" s="22" t="s">
        <v>439</v>
      </c>
      <c r="M120" s="22" t="s">
        <v>54</v>
      </c>
      <c r="N120" s="109"/>
      <c r="O120" s="23"/>
      <c r="P120" s="23"/>
    </row>
    <row r="121" spans="1:16" ht="13.5" customHeight="1">
      <c r="A121" s="16">
        <v>2</v>
      </c>
      <c r="B121" s="38">
        <v>45881</v>
      </c>
      <c r="C121" s="83" t="s">
        <v>588</v>
      </c>
      <c r="D121" s="108" t="s">
        <v>713</v>
      </c>
      <c r="E121" s="19" t="s">
        <v>371</v>
      </c>
      <c r="F121" s="19" t="s">
        <v>370</v>
      </c>
      <c r="G121" s="104" t="s">
        <v>83</v>
      </c>
      <c r="H121" s="20"/>
      <c r="I121" s="21" t="s">
        <v>23</v>
      </c>
      <c r="J121" s="22" t="s">
        <v>53</v>
      </c>
      <c r="K121" s="22" t="s">
        <v>565</v>
      </c>
      <c r="L121" s="22" t="s">
        <v>439</v>
      </c>
      <c r="M121" s="22" t="s">
        <v>54</v>
      </c>
      <c r="N121" s="109"/>
      <c r="O121" s="23"/>
      <c r="P121" s="23"/>
    </row>
    <row r="122" spans="1:16" ht="13.5" customHeight="1">
      <c r="A122" s="16">
        <v>2</v>
      </c>
      <c r="B122" s="38">
        <v>45881</v>
      </c>
      <c r="C122" s="83" t="s">
        <v>588</v>
      </c>
      <c r="D122" s="108" t="s">
        <v>713</v>
      </c>
      <c r="E122" s="19" t="s">
        <v>371</v>
      </c>
      <c r="F122" s="19" t="s">
        <v>370</v>
      </c>
      <c r="G122" s="19"/>
      <c r="H122" s="20"/>
      <c r="I122" s="21" t="s">
        <v>23</v>
      </c>
      <c r="J122" s="22" t="s">
        <v>443</v>
      </c>
      <c r="K122" s="22" t="s">
        <v>565</v>
      </c>
      <c r="L122" s="22" t="s">
        <v>439</v>
      </c>
      <c r="M122" s="22" t="s">
        <v>54</v>
      </c>
      <c r="N122" s="109"/>
      <c r="O122" s="23"/>
      <c r="P122" s="23"/>
    </row>
    <row r="123" spans="1:16" ht="13.5" customHeight="1">
      <c r="A123" s="16">
        <v>2</v>
      </c>
      <c r="B123" s="38">
        <v>45881</v>
      </c>
      <c r="C123" s="83" t="s">
        <v>588</v>
      </c>
      <c r="D123" s="108" t="s">
        <v>715</v>
      </c>
      <c r="E123" s="19" t="s">
        <v>234</v>
      </c>
      <c r="F123" s="19" t="s">
        <v>235</v>
      </c>
      <c r="G123" s="19" t="s">
        <v>681</v>
      </c>
      <c r="H123" s="20">
        <v>25</v>
      </c>
      <c r="I123" s="21" t="s">
        <v>23</v>
      </c>
      <c r="J123" s="22" t="s">
        <v>24</v>
      </c>
      <c r="K123" s="22" t="s">
        <v>565</v>
      </c>
      <c r="L123" s="22" t="s">
        <v>439</v>
      </c>
      <c r="M123" s="22" t="s">
        <v>38</v>
      </c>
      <c r="N123" s="22" t="s">
        <v>58</v>
      </c>
      <c r="O123" s="23"/>
      <c r="P123" s="23"/>
    </row>
    <row r="124" spans="1:16" ht="13.5" customHeight="1">
      <c r="A124" s="16">
        <v>2</v>
      </c>
      <c r="B124" s="38">
        <v>45881</v>
      </c>
      <c r="C124" s="49" t="s">
        <v>588</v>
      </c>
      <c r="D124" s="108" t="s">
        <v>715</v>
      </c>
      <c r="E124" s="19" t="s">
        <v>388</v>
      </c>
      <c r="F124" s="19" t="s">
        <v>389</v>
      </c>
      <c r="G124" s="104" t="s">
        <v>722</v>
      </c>
      <c r="H124" s="20"/>
      <c r="I124" s="21" t="s">
        <v>23</v>
      </c>
      <c r="J124" s="22" t="s">
        <v>24</v>
      </c>
      <c r="K124" s="22" t="s">
        <v>565</v>
      </c>
      <c r="L124" s="22" t="s">
        <v>439</v>
      </c>
      <c r="M124" s="22" t="s">
        <v>46</v>
      </c>
      <c r="N124" s="109"/>
      <c r="O124" s="23"/>
      <c r="P124" s="23"/>
    </row>
    <row r="125" spans="1:16" ht="13.5" customHeight="1">
      <c r="A125" s="16">
        <v>2</v>
      </c>
      <c r="B125" s="38">
        <v>45881</v>
      </c>
      <c r="C125" s="49" t="s">
        <v>588</v>
      </c>
      <c r="D125" s="108" t="s">
        <v>715</v>
      </c>
      <c r="E125" s="19" t="s">
        <v>388</v>
      </c>
      <c r="F125" s="19" t="s">
        <v>389</v>
      </c>
      <c r="G125" s="104" t="s">
        <v>721</v>
      </c>
      <c r="H125" s="20"/>
      <c r="I125" s="21" t="s">
        <v>23</v>
      </c>
      <c r="J125" s="22" t="s">
        <v>53</v>
      </c>
      <c r="K125" s="22" t="s">
        <v>565</v>
      </c>
      <c r="L125" s="22" t="s">
        <v>439</v>
      </c>
      <c r="M125" s="22" t="s">
        <v>46</v>
      </c>
      <c r="N125" s="109"/>
      <c r="O125" s="23"/>
      <c r="P125" s="23"/>
    </row>
    <row r="126" spans="1:16" ht="13.5" customHeight="1">
      <c r="A126" s="16">
        <v>2</v>
      </c>
      <c r="B126" s="38">
        <v>45881</v>
      </c>
      <c r="C126" s="49" t="s">
        <v>588</v>
      </c>
      <c r="D126" s="108" t="s">
        <v>716</v>
      </c>
      <c r="E126" s="19" t="s">
        <v>198</v>
      </c>
      <c r="F126" s="19" t="s">
        <v>199</v>
      </c>
      <c r="G126" s="104" t="s">
        <v>542</v>
      </c>
      <c r="H126" s="20">
        <v>52</v>
      </c>
      <c r="I126" s="21" t="s">
        <v>23</v>
      </c>
      <c r="J126" s="22" t="s">
        <v>24</v>
      </c>
      <c r="K126" s="22" t="s">
        <v>565</v>
      </c>
      <c r="L126" s="22" t="s">
        <v>439</v>
      </c>
      <c r="M126" s="22" t="s">
        <v>33</v>
      </c>
      <c r="N126" s="109"/>
      <c r="O126" s="23"/>
      <c r="P126" s="23"/>
    </row>
    <row r="127" spans="1:16" ht="13.5" customHeight="1">
      <c r="A127" s="16">
        <v>2</v>
      </c>
      <c r="B127" s="38">
        <v>45881</v>
      </c>
      <c r="C127" s="49" t="s">
        <v>588</v>
      </c>
      <c r="D127" s="108" t="s">
        <v>716</v>
      </c>
      <c r="E127" s="19" t="s">
        <v>638</v>
      </c>
      <c r="F127" s="19" t="s">
        <v>199</v>
      </c>
      <c r="G127" s="19"/>
      <c r="H127" s="20"/>
      <c r="I127" s="21" t="s">
        <v>23</v>
      </c>
      <c r="J127" s="22" t="s">
        <v>53</v>
      </c>
      <c r="K127" s="22" t="s">
        <v>565</v>
      </c>
      <c r="L127" s="22" t="s">
        <v>439</v>
      </c>
      <c r="M127" s="22" t="s">
        <v>33</v>
      </c>
      <c r="N127" s="109"/>
      <c r="O127" s="23"/>
      <c r="P127" s="23"/>
    </row>
    <row r="128" spans="1:16" ht="13.5" customHeight="1">
      <c r="A128" s="16">
        <v>2</v>
      </c>
      <c r="B128" s="38">
        <v>45881</v>
      </c>
      <c r="C128" s="49" t="s">
        <v>588</v>
      </c>
      <c r="D128" s="108" t="s">
        <v>716</v>
      </c>
      <c r="E128" s="19" t="s">
        <v>198</v>
      </c>
      <c r="F128" s="19" t="s">
        <v>199</v>
      </c>
      <c r="G128" s="19"/>
      <c r="H128" s="20"/>
      <c r="I128" s="21" t="s">
        <v>23</v>
      </c>
      <c r="J128" s="22" t="s">
        <v>443</v>
      </c>
      <c r="K128" s="22" t="s">
        <v>565</v>
      </c>
      <c r="L128" s="22" t="s">
        <v>439</v>
      </c>
      <c r="M128" s="22" t="s">
        <v>33</v>
      </c>
      <c r="N128" s="109"/>
      <c r="O128" s="23"/>
      <c r="P128" s="23"/>
    </row>
    <row r="129" spans="1:16" ht="13.5" customHeight="1">
      <c r="A129" s="16">
        <v>2</v>
      </c>
      <c r="B129" s="38">
        <v>45881</v>
      </c>
      <c r="C129" s="49" t="s">
        <v>588</v>
      </c>
      <c r="D129" s="108" t="s">
        <v>713</v>
      </c>
      <c r="E129" s="19" t="s">
        <v>336</v>
      </c>
      <c r="F129" s="19" t="s">
        <v>639</v>
      </c>
      <c r="G129" s="19" t="s">
        <v>252</v>
      </c>
      <c r="H129" s="20"/>
      <c r="I129" s="21" t="s">
        <v>23</v>
      </c>
      <c r="J129" s="22" t="s">
        <v>53</v>
      </c>
      <c r="K129" s="22" t="s">
        <v>565</v>
      </c>
      <c r="L129" s="22" t="s">
        <v>439</v>
      </c>
      <c r="M129" s="22" t="s">
        <v>41</v>
      </c>
      <c r="N129" s="109"/>
      <c r="O129" s="23"/>
      <c r="P129" s="23"/>
    </row>
    <row r="130" spans="1:16" ht="13.5" customHeight="1">
      <c r="A130" s="16">
        <v>2</v>
      </c>
      <c r="B130" s="38">
        <v>45881</v>
      </c>
      <c r="C130" s="49" t="s">
        <v>588</v>
      </c>
      <c r="D130" s="19" t="s">
        <v>717</v>
      </c>
      <c r="E130" s="19" t="s">
        <v>402</v>
      </c>
      <c r="F130" s="19" t="s">
        <v>401</v>
      </c>
      <c r="G130" s="104" t="s">
        <v>720</v>
      </c>
      <c r="H130" s="20"/>
      <c r="I130" s="21" t="s">
        <v>23</v>
      </c>
      <c r="J130" s="22" t="s">
        <v>24</v>
      </c>
      <c r="K130" s="22" t="s">
        <v>565</v>
      </c>
      <c r="L130" s="22" t="s">
        <v>439</v>
      </c>
      <c r="M130" s="22" t="s">
        <v>27</v>
      </c>
      <c r="N130" s="22" t="s">
        <v>58</v>
      </c>
      <c r="O130" s="23"/>
      <c r="P130" s="23"/>
    </row>
    <row r="131" spans="1:16" ht="13.5" customHeight="1">
      <c r="A131" s="16">
        <v>2</v>
      </c>
      <c r="B131" s="38">
        <v>45881</v>
      </c>
      <c r="C131" s="84" t="s">
        <v>588</v>
      </c>
      <c r="D131" s="108" t="s">
        <v>714</v>
      </c>
      <c r="E131" s="19" t="s">
        <v>543</v>
      </c>
      <c r="F131" s="19" t="s">
        <v>171</v>
      </c>
      <c r="G131" s="19" t="s">
        <v>419</v>
      </c>
      <c r="H131" s="20">
        <v>39</v>
      </c>
      <c r="I131" s="21" t="s">
        <v>23</v>
      </c>
      <c r="J131" s="22" t="s">
        <v>53</v>
      </c>
      <c r="K131" s="22" t="s">
        <v>563</v>
      </c>
      <c r="L131" s="22" t="s">
        <v>439</v>
      </c>
      <c r="M131" s="22" t="s">
        <v>62</v>
      </c>
      <c r="N131" s="109"/>
      <c r="O131" s="23"/>
      <c r="P131" s="23"/>
    </row>
    <row r="132" spans="1:16" ht="13.5" customHeight="1">
      <c r="A132" s="16">
        <v>2</v>
      </c>
      <c r="B132" s="38">
        <v>45881</v>
      </c>
      <c r="C132" s="85" t="s">
        <v>588</v>
      </c>
      <c r="D132" s="108" t="s">
        <v>714</v>
      </c>
      <c r="E132" s="19" t="s">
        <v>173</v>
      </c>
      <c r="F132" s="19" t="s">
        <v>174</v>
      </c>
      <c r="G132" s="104" t="s">
        <v>719</v>
      </c>
      <c r="H132" s="20">
        <v>59</v>
      </c>
      <c r="I132" s="21" t="s">
        <v>23</v>
      </c>
      <c r="J132" s="22" t="s">
        <v>24</v>
      </c>
      <c r="K132" s="22" t="s">
        <v>565</v>
      </c>
      <c r="L132" s="22" t="s">
        <v>439</v>
      </c>
      <c r="M132" s="22" t="s">
        <v>66</v>
      </c>
      <c r="N132" s="109"/>
      <c r="O132" s="23"/>
      <c r="P132" s="23"/>
    </row>
    <row r="133" spans="1:16" ht="13.5" customHeight="1">
      <c r="A133" s="16">
        <v>2</v>
      </c>
      <c r="B133" s="38">
        <v>45881</v>
      </c>
      <c r="C133" s="49" t="s">
        <v>588</v>
      </c>
      <c r="D133" s="108" t="s">
        <v>714</v>
      </c>
      <c r="E133" s="19" t="s">
        <v>173</v>
      </c>
      <c r="F133" s="19" t="s">
        <v>174</v>
      </c>
      <c r="G133" s="19"/>
      <c r="H133" s="20"/>
      <c r="I133" s="21" t="s">
        <v>23</v>
      </c>
      <c r="J133" s="22" t="s">
        <v>53</v>
      </c>
      <c r="K133" s="22" t="s">
        <v>565</v>
      </c>
      <c r="L133" s="22" t="s">
        <v>439</v>
      </c>
      <c r="M133" s="22" t="s">
        <v>66</v>
      </c>
      <c r="N133" s="109"/>
      <c r="O133" s="23"/>
      <c r="P133" s="23"/>
    </row>
    <row r="134" spans="1:16" ht="13.5" customHeight="1">
      <c r="A134" s="16">
        <v>2</v>
      </c>
      <c r="B134" s="38">
        <v>45881</v>
      </c>
      <c r="C134" s="49" t="s">
        <v>588</v>
      </c>
      <c r="D134" s="108" t="s">
        <v>714</v>
      </c>
      <c r="E134" s="19" t="s">
        <v>173</v>
      </c>
      <c r="F134" s="19" t="s">
        <v>174</v>
      </c>
      <c r="G134" s="19"/>
      <c r="H134" s="20"/>
      <c r="I134" s="21" t="s">
        <v>23</v>
      </c>
      <c r="J134" s="22" t="s">
        <v>443</v>
      </c>
      <c r="K134" s="22" t="s">
        <v>565</v>
      </c>
      <c r="L134" s="22" t="s">
        <v>439</v>
      </c>
      <c r="M134" s="22" t="s">
        <v>66</v>
      </c>
      <c r="N134" s="109"/>
      <c r="O134" s="23"/>
      <c r="P134" s="23"/>
    </row>
    <row r="135" spans="1:16" s="75" customFormat="1" ht="15.5">
      <c r="A135" s="6" t="s">
        <v>5</v>
      </c>
      <c r="B135" s="7" t="s">
        <v>6</v>
      </c>
      <c r="C135" s="8" t="s">
        <v>7</v>
      </c>
      <c r="D135" s="73" t="s">
        <v>8</v>
      </c>
      <c r="E135" s="8" t="s">
        <v>560</v>
      </c>
      <c r="F135" s="10" t="s">
        <v>10</v>
      </c>
      <c r="G135" s="11" t="s">
        <v>11</v>
      </c>
      <c r="H135" s="12" t="s">
        <v>561</v>
      </c>
      <c r="I135" s="8" t="s">
        <v>13</v>
      </c>
      <c r="J135" s="13" t="s">
        <v>14</v>
      </c>
      <c r="K135" s="74" t="s">
        <v>15</v>
      </c>
      <c r="L135" s="13" t="s">
        <v>16</v>
      </c>
      <c r="M135" s="13" t="s">
        <v>17</v>
      </c>
      <c r="N135" s="13" t="s">
        <v>18</v>
      </c>
      <c r="O135" s="15"/>
      <c r="P135" s="15"/>
    </row>
    <row r="136" spans="1:16" ht="13.5" customHeight="1">
      <c r="A136" s="16">
        <v>5</v>
      </c>
      <c r="B136" s="42">
        <v>45882</v>
      </c>
      <c r="C136" s="84" t="s">
        <v>588</v>
      </c>
      <c r="D136" s="108" t="s">
        <v>714</v>
      </c>
      <c r="E136" s="19" t="s">
        <v>316</v>
      </c>
      <c r="F136" s="19" t="s">
        <v>317</v>
      </c>
      <c r="G136" s="104" t="s">
        <v>252</v>
      </c>
      <c r="H136" s="20">
        <v>41</v>
      </c>
      <c r="I136" s="21" t="s">
        <v>23</v>
      </c>
      <c r="J136" s="22" t="s">
        <v>24</v>
      </c>
      <c r="K136" s="22" t="s">
        <v>565</v>
      </c>
      <c r="L136" s="22" t="s">
        <v>439</v>
      </c>
      <c r="M136" s="65" t="s">
        <v>33</v>
      </c>
      <c r="N136" s="109"/>
      <c r="O136" s="23"/>
      <c r="P136" s="23"/>
    </row>
    <row r="137" spans="1:16" ht="13.5" customHeight="1">
      <c r="A137" s="16">
        <v>5</v>
      </c>
      <c r="B137" s="42">
        <v>45882</v>
      </c>
      <c r="C137" s="84" t="s">
        <v>588</v>
      </c>
      <c r="D137" s="108" t="s">
        <v>714</v>
      </c>
      <c r="E137" s="19" t="s">
        <v>316</v>
      </c>
      <c r="F137" s="19" t="s">
        <v>317</v>
      </c>
      <c r="G137" s="104" t="s">
        <v>83</v>
      </c>
      <c r="H137" s="20"/>
      <c r="I137" s="21" t="s">
        <v>23</v>
      </c>
      <c r="J137" s="22" t="s">
        <v>53</v>
      </c>
      <c r="K137" s="22" t="s">
        <v>565</v>
      </c>
      <c r="L137" s="22" t="s">
        <v>439</v>
      </c>
      <c r="M137" s="65" t="s">
        <v>33</v>
      </c>
      <c r="N137" s="109"/>
      <c r="O137" s="43"/>
      <c r="P137" s="43"/>
    </row>
    <row r="138" spans="1:16" ht="13.5" customHeight="1">
      <c r="A138" s="16">
        <v>5</v>
      </c>
      <c r="B138" s="42">
        <v>45882</v>
      </c>
      <c r="C138" s="84" t="s">
        <v>588</v>
      </c>
      <c r="D138" s="108" t="s">
        <v>714</v>
      </c>
      <c r="E138" s="19" t="s">
        <v>316</v>
      </c>
      <c r="F138" s="19" t="s">
        <v>317</v>
      </c>
      <c r="G138" s="19"/>
      <c r="H138" s="20"/>
      <c r="I138" s="21" t="s">
        <v>23</v>
      </c>
      <c r="J138" s="22" t="s">
        <v>443</v>
      </c>
      <c r="K138" s="22" t="s">
        <v>565</v>
      </c>
      <c r="L138" s="22" t="s">
        <v>439</v>
      </c>
      <c r="M138" s="65" t="s">
        <v>33</v>
      </c>
      <c r="N138" s="109"/>
      <c r="O138" s="23"/>
      <c r="P138" s="23"/>
    </row>
    <row r="139" spans="1:16" ht="13.5" customHeight="1">
      <c r="A139" s="16">
        <v>3</v>
      </c>
      <c r="B139" s="42">
        <v>45882</v>
      </c>
      <c r="C139" s="83" t="s">
        <v>588</v>
      </c>
      <c r="D139" s="108" t="s">
        <v>715</v>
      </c>
      <c r="E139" s="19" t="s">
        <v>55</v>
      </c>
      <c r="F139" s="19" t="s">
        <v>359</v>
      </c>
      <c r="G139" s="112" t="s">
        <v>542</v>
      </c>
      <c r="H139" s="20"/>
      <c r="I139" s="52" t="s">
        <v>23</v>
      </c>
      <c r="J139" s="22" t="s">
        <v>24</v>
      </c>
      <c r="K139" s="22" t="s">
        <v>565</v>
      </c>
      <c r="L139" s="22" t="s">
        <v>439</v>
      </c>
      <c r="M139" s="22" t="s">
        <v>54</v>
      </c>
      <c r="N139" s="22" t="s">
        <v>58</v>
      </c>
      <c r="O139" s="23"/>
      <c r="P139" s="23"/>
    </row>
    <row r="140" spans="1:16" ht="13.5" customHeight="1">
      <c r="A140" s="16">
        <v>3</v>
      </c>
      <c r="B140" s="42">
        <v>45882</v>
      </c>
      <c r="C140" s="83" t="s">
        <v>588</v>
      </c>
      <c r="D140" s="108" t="s">
        <v>715</v>
      </c>
      <c r="E140" s="19" t="s">
        <v>685</v>
      </c>
      <c r="F140" s="19" t="s">
        <v>686</v>
      </c>
      <c r="G140" s="19" t="s">
        <v>673</v>
      </c>
      <c r="H140" s="20">
        <v>38</v>
      </c>
      <c r="I140" s="21" t="s">
        <v>23</v>
      </c>
      <c r="J140" s="22" t="s">
        <v>24</v>
      </c>
      <c r="K140" s="22" t="s">
        <v>563</v>
      </c>
      <c r="L140" s="22" t="s">
        <v>439</v>
      </c>
      <c r="M140" s="22" t="s">
        <v>38</v>
      </c>
      <c r="N140" s="22" t="s">
        <v>659</v>
      </c>
      <c r="O140" s="23"/>
      <c r="P140" s="23"/>
    </row>
    <row r="141" spans="1:16" ht="13.5" customHeight="1">
      <c r="A141" s="16">
        <v>3</v>
      </c>
      <c r="B141" s="42">
        <v>45882</v>
      </c>
      <c r="C141" s="49" t="s">
        <v>588</v>
      </c>
      <c r="D141" s="108" t="s">
        <v>715</v>
      </c>
      <c r="E141" s="19" t="s">
        <v>687</v>
      </c>
      <c r="F141" s="19" t="s">
        <v>451</v>
      </c>
      <c r="G141" s="113" t="s">
        <v>185</v>
      </c>
      <c r="H141" s="20">
        <v>12</v>
      </c>
      <c r="I141" s="21" t="s">
        <v>23</v>
      </c>
      <c r="J141" s="22" t="s">
        <v>443</v>
      </c>
      <c r="K141" s="22" t="s">
        <v>565</v>
      </c>
      <c r="L141" s="22" t="s">
        <v>439</v>
      </c>
      <c r="M141" s="22" t="s">
        <v>62</v>
      </c>
      <c r="N141" s="109"/>
      <c r="O141" s="23"/>
      <c r="P141" s="23"/>
    </row>
    <row r="142" spans="1:16" ht="13.5" customHeight="1">
      <c r="A142" s="16">
        <v>3</v>
      </c>
      <c r="B142" s="41">
        <v>45882</v>
      </c>
      <c r="C142" s="84" t="s">
        <v>588</v>
      </c>
      <c r="D142" s="108" t="s">
        <v>715</v>
      </c>
      <c r="E142" s="19" t="s">
        <v>99</v>
      </c>
      <c r="F142" s="19" t="s">
        <v>100</v>
      </c>
      <c r="G142" s="104" t="s">
        <v>721</v>
      </c>
      <c r="H142" s="20">
        <v>44</v>
      </c>
      <c r="I142" s="52" t="s">
        <v>23</v>
      </c>
      <c r="J142" s="22" t="s">
        <v>53</v>
      </c>
      <c r="K142" s="22" t="s">
        <v>563</v>
      </c>
      <c r="L142" s="22" t="s">
        <v>439</v>
      </c>
      <c r="M142" s="22" t="s">
        <v>62</v>
      </c>
      <c r="N142" s="109"/>
      <c r="O142" s="23"/>
      <c r="P142" s="23"/>
    </row>
    <row r="143" spans="1:16" ht="13.5" customHeight="1">
      <c r="A143" s="16">
        <v>3</v>
      </c>
      <c r="B143" s="42">
        <v>45882</v>
      </c>
      <c r="C143" s="49" t="s">
        <v>588</v>
      </c>
      <c r="D143" s="108" t="s">
        <v>713</v>
      </c>
      <c r="E143" s="19" t="s">
        <v>303</v>
      </c>
      <c r="F143" s="19" t="s">
        <v>304</v>
      </c>
      <c r="G143" s="104" t="s">
        <v>722</v>
      </c>
      <c r="H143" s="20">
        <v>66</v>
      </c>
      <c r="I143" s="21" t="s">
        <v>23</v>
      </c>
      <c r="J143" s="22" t="s">
        <v>53</v>
      </c>
      <c r="K143" s="22" t="s">
        <v>563</v>
      </c>
      <c r="L143" s="22" t="s">
        <v>439</v>
      </c>
      <c r="M143" s="22" t="s">
        <v>27</v>
      </c>
      <c r="N143" s="109"/>
      <c r="O143" s="23"/>
      <c r="P143" s="23"/>
    </row>
    <row r="144" spans="1:16" ht="13.5" customHeight="1">
      <c r="A144" s="16">
        <v>3</v>
      </c>
      <c r="B144" s="42">
        <v>45882</v>
      </c>
      <c r="C144" s="49" t="s">
        <v>588</v>
      </c>
      <c r="D144" s="108" t="s">
        <v>713</v>
      </c>
      <c r="E144" s="19" t="s">
        <v>688</v>
      </c>
      <c r="F144" s="19" t="s">
        <v>689</v>
      </c>
      <c r="G144" s="19" t="s">
        <v>394</v>
      </c>
      <c r="H144" s="20">
        <v>40</v>
      </c>
      <c r="I144" s="21" t="s">
        <v>23</v>
      </c>
      <c r="J144" s="22" t="s">
        <v>24</v>
      </c>
      <c r="K144" s="22" t="s">
        <v>563</v>
      </c>
      <c r="L144" s="22" t="s">
        <v>439</v>
      </c>
      <c r="M144" s="22" t="s">
        <v>54</v>
      </c>
      <c r="N144" s="22" t="s">
        <v>659</v>
      </c>
      <c r="O144" s="23"/>
      <c r="P144" s="23"/>
    </row>
    <row r="145" spans="1:16" ht="13.5" customHeight="1">
      <c r="A145" s="16">
        <v>3</v>
      </c>
      <c r="B145" s="42">
        <v>45882</v>
      </c>
      <c r="C145" s="49" t="s">
        <v>588</v>
      </c>
      <c r="D145" s="108" t="s">
        <v>713</v>
      </c>
      <c r="E145" s="19" t="s">
        <v>417</v>
      </c>
      <c r="F145" s="19" t="s">
        <v>643</v>
      </c>
      <c r="G145" s="104" t="s">
        <v>719</v>
      </c>
      <c r="H145" s="20">
        <v>32</v>
      </c>
      <c r="I145" s="21" t="s">
        <v>23</v>
      </c>
      <c r="J145" s="22" t="s">
        <v>53</v>
      </c>
      <c r="K145" s="22" t="s">
        <v>563</v>
      </c>
      <c r="L145" s="22" t="s">
        <v>439</v>
      </c>
      <c r="M145" s="22" t="s">
        <v>54</v>
      </c>
      <c r="N145" s="109"/>
      <c r="O145" s="23"/>
      <c r="P145" s="23"/>
    </row>
    <row r="146" spans="1:16" s="75" customFormat="1" ht="15.5">
      <c r="A146" s="6" t="s">
        <v>5</v>
      </c>
      <c r="B146" s="7" t="s">
        <v>6</v>
      </c>
      <c r="C146" s="8" t="s">
        <v>7</v>
      </c>
      <c r="D146" s="73" t="s">
        <v>8</v>
      </c>
      <c r="E146" s="8" t="s">
        <v>560</v>
      </c>
      <c r="F146" s="10" t="s">
        <v>10</v>
      </c>
      <c r="G146" s="11" t="s">
        <v>11</v>
      </c>
      <c r="H146" s="12" t="s">
        <v>561</v>
      </c>
      <c r="I146" s="8" t="s">
        <v>13</v>
      </c>
      <c r="J146" s="13" t="s">
        <v>14</v>
      </c>
      <c r="K146" s="74" t="s">
        <v>15</v>
      </c>
      <c r="L146" s="13" t="s">
        <v>16</v>
      </c>
      <c r="M146" s="13" t="s">
        <v>17</v>
      </c>
      <c r="N146" s="13" t="s">
        <v>18</v>
      </c>
      <c r="O146" s="15"/>
      <c r="P146" s="15"/>
    </row>
    <row r="147" spans="1:16" ht="13.5" customHeight="1">
      <c r="A147" s="16">
        <v>4</v>
      </c>
      <c r="B147" s="47">
        <v>45883</v>
      </c>
      <c r="C147" s="83" t="s">
        <v>588</v>
      </c>
      <c r="D147" s="108" t="s">
        <v>714</v>
      </c>
      <c r="E147" s="19" t="s">
        <v>364</v>
      </c>
      <c r="F147" s="19" t="s">
        <v>365</v>
      </c>
      <c r="G147" s="104" t="s">
        <v>720</v>
      </c>
      <c r="H147" s="20"/>
      <c r="I147" s="21" t="s">
        <v>23</v>
      </c>
      <c r="J147" s="22" t="s">
        <v>53</v>
      </c>
      <c r="K147" s="22" t="s">
        <v>565</v>
      </c>
      <c r="L147" s="22" t="s">
        <v>439</v>
      </c>
      <c r="M147" s="22" t="s">
        <v>41</v>
      </c>
      <c r="N147" s="109"/>
      <c r="O147" s="23"/>
      <c r="P147" s="23"/>
    </row>
    <row r="148" spans="1:16" ht="13.5" customHeight="1">
      <c r="A148" s="16">
        <v>4</v>
      </c>
      <c r="B148" s="47">
        <v>45883</v>
      </c>
      <c r="C148" s="83" t="s">
        <v>588</v>
      </c>
      <c r="D148" s="108" t="s">
        <v>715</v>
      </c>
      <c r="E148" s="19" t="s">
        <v>84</v>
      </c>
      <c r="F148" s="19" t="s">
        <v>85</v>
      </c>
      <c r="G148" s="19" t="s">
        <v>86</v>
      </c>
      <c r="H148" s="20"/>
      <c r="I148" s="21" t="s">
        <v>23</v>
      </c>
      <c r="J148" s="22" t="s">
        <v>24</v>
      </c>
      <c r="K148" s="22" t="s">
        <v>565</v>
      </c>
      <c r="L148" s="22" t="s">
        <v>439</v>
      </c>
      <c r="M148" s="22" t="s">
        <v>66</v>
      </c>
      <c r="N148" s="109"/>
      <c r="O148" s="23"/>
      <c r="P148" s="23"/>
    </row>
    <row r="149" spans="1:16" ht="13.5" customHeight="1">
      <c r="A149" s="16">
        <v>4</v>
      </c>
      <c r="B149" s="47">
        <v>45883</v>
      </c>
      <c r="C149" s="83" t="s">
        <v>588</v>
      </c>
      <c r="D149" s="108" t="s">
        <v>713</v>
      </c>
      <c r="E149" s="19" t="s">
        <v>690</v>
      </c>
      <c r="F149" s="19" t="s">
        <v>691</v>
      </c>
      <c r="G149" s="19" t="s">
        <v>692</v>
      </c>
      <c r="H149" s="20">
        <v>66</v>
      </c>
      <c r="I149" s="21" t="s">
        <v>23</v>
      </c>
      <c r="J149" s="22" t="s">
        <v>24</v>
      </c>
      <c r="K149" s="22" t="s">
        <v>563</v>
      </c>
      <c r="L149" s="22" t="s">
        <v>439</v>
      </c>
      <c r="M149" s="22" t="s">
        <v>54</v>
      </c>
      <c r="N149" s="22" t="s">
        <v>659</v>
      </c>
      <c r="O149" s="23"/>
      <c r="P149" s="23"/>
    </row>
    <row r="150" spans="1:16" ht="13.5" customHeight="1">
      <c r="A150" s="16">
        <v>4</v>
      </c>
      <c r="B150" s="47">
        <v>45883</v>
      </c>
      <c r="C150" s="83" t="s">
        <v>588</v>
      </c>
      <c r="D150" s="19" t="s">
        <v>716</v>
      </c>
      <c r="E150" s="19" t="s">
        <v>55</v>
      </c>
      <c r="F150" s="19" t="s">
        <v>56</v>
      </c>
      <c r="G150" s="19" t="s">
        <v>22</v>
      </c>
      <c r="H150" s="20">
        <v>77</v>
      </c>
      <c r="I150" s="21" t="s">
        <v>23</v>
      </c>
      <c r="J150" s="22" t="s">
        <v>24</v>
      </c>
      <c r="K150" s="22" t="s">
        <v>565</v>
      </c>
      <c r="L150" s="22" t="s">
        <v>439</v>
      </c>
      <c r="M150" s="22" t="s">
        <v>38</v>
      </c>
      <c r="N150" s="22" t="s">
        <v>58</v>
      </c>
      <c r="O150" s="23"/>
      <c r="P150" s="23"/>
    </row>
    <row r="151" spans="1:16" ht="13.5" customHeight="1">
      <c r="A151" s="16">
        <v>4</v>
      </c>
      <c r="B151" s="47">
        <v>45883</v>
      </c>
      <c r="C151" s="83" t="s">
        <v>588</v>
      </c>
      <c r="D151" s="108" t="s">
        <v>714</v>
      </c>
      <c r="E151" s="19" t="s">
        <v>154</v>
      </c>
      <c r="F151" s="19" t="s">
        <v>155</v>
      </c>
      <c r="G151" s="104" t="s">
        <v>719</v>
      </c>
      <c r="H151" s="20"/>
      <c r="I151" s="21" t="s">
        <v>23</v>
      </c>
      <c r="J151" s="22" t="s">
        <v>24</v>
      </c>
      <c r="K151" s="22" t="s">
        <v>565</v>
      </c>
      <c r="L151" s="22" t="s">
        <v>439</v>
      </c>
      <c r="M151" s="22" t="s">
        <v>33</v>
      </c>
      <c r="N151" s="109"/>
      <c r="O151" s="23"/>
      <c r="P151" s="23"/>
    </row>
    <row r="152" spans="1:16" ht="13.5" customHeight="1">
      <c r="A152" s="16">
        <v>4</v>
      </c>
      <c r="B152" s="47">
        <v>45883</v>
      </c>
      <c r="C152" s="83" t="s">
        <v>588</v>
      </c>
      <c r="D152" s="108" t="s">
        <v>714</v>
      </c>
      <c r="E152" s="19" t="s">
        <v>154</v>
      </c>
      <c r="F152" s="19" t="s">
        <v>155</v>
      </c>
      <c r="G152" s="104" t="s">
        <v>721</v>
      </c>
      <c r="H152" s="20"/>
      <c r="I152" s="21" t="s">
        <v>23</v>
      </c>
      <c r="J152" s="22" t="s">
        <v>53</v>
      </c>
      <c r="K152" s="22" t="s">
        <v>565</v>
      </c>
      <c r="L152" s="22" t="s">
        <v>439</v>
      </c>
      <c r="M152" s="22" t="s">
        <v>33</v>
      </c>
      <c r="N152" s="109"/>
      <c r="O152" s="23"/>
      <c r="P152" s="23"/>
    </row>
    <row r="153" spans="1:16" ht="13.5" customHeight="1">
      <c r="A153" s="16">
        <v>4</v>
      </c>
      <c r="B153" s="48">
        <v>45883</v>
      </c>
      <c r="C153" s="83" t="s">
        <v>588</v>
      </c>
      <c r="D153" s="108" t="s">
        <v>714</v>
      </c>
      <c r="E153" s="19" t="s">
        <v>154</v>
      </c>
      <c r="F153" s="19" t="s">
        <v>155</v>
      </c>
      <c r="G153" s="19"/>
      <c r="H153" s="20"/>
      <c r="I153" s="21" t="s">
        <v>23</v>
      </c>
      <c r="J153" s="22" t="s">
        <v>53</v>
      </c>
      <c r="K153" s="22" t="s">
        <v>565</v>
      </c>
      <c r="L153" s="22" t="s">
        <v>439</v>
      </c>
      <c r="M153" s="22" t="s">
        <v>33</v>
      </c>
      <c r="N153" s="109"/>
      <c r="O153" s="23"/>
      <c r="P153" s="23"/>
    </row>
    <row r="154" spans="1:16" ht="13.5" customHeight="1">
      <c r="A154" s="16">
        <v>4</v>
      </c>
      <c r="B154" s="48">
        <v>45883</v>
      </c>
      <c r="C154" s="89" t="s">
        <v>588</v>
      </c>
      <c r="D154" s="108" t="s">
        <v>714</v>
      </c>
      <c r="E154" s="19" t="s">
        <v>154</v>
      </c>
      <c r="F154" s="19" t="s">
        <v>155</v>
      </c>
      <c r="G154" s="19"/>
      <c r="H154" s="20"/>
      <c r="I154" s="21" t="s">
        <v>23</v>
      </c>
      <c r="J154" s="22" t="s">
        <v>443</v>
      </c>
      <c r="K154" s="22" t="s">
        <v>565</v>
      </c>
      <c r="L154" s="22" t="s">
        <v>439</v>
      </c>
      <c r="M154" s="90" t="s">
        <v>33</v>
      </c>
      <c r="N154" s="109"/>
      <c r="O154" s="23"/>
      <c r="P154" s="23"/>
    </row>
    <row r="155" spans="1:16" ht="13.5" customHeight="1">
      <c r="A155" s="16">
        <v>4</v>
      </c>
      <c r="B155" s="47">
        <v>45883</v>
      </c>
      <c r="C155" s="84" t="s">
        <v>588</v>
      </c>
      <c r="D155" s="108" t="s">
        <v>717</v>
      </c>
      <c r="E155" s="19" t="s">
        <v>244</v>
      </c>
      <c r="F155" s="19" t="s">
        <v>245</v>
      </c>
      <c r="G155" s="104" t="s">
        <v>542</v>
      </c>
      <c r="H155" s="20"/>
      <c r="I155" s="21" t="s">
        <v>23</v>
      </c>
      <c r="J155" s="27" t="s">
        <v>24</v>
      </c>
      <c r="K155" s="27" t="s">
        <v>565</v>
      </c>
      <c r="L155" s="27" t="s">
        <v>439</v>
      </c>
      <c r="M155" s="22" t="s">
        <v>62</v>
      </c>
      <c r="N155" s="109"/>
      <c r="O155" s="23"/>
      <c r="P155" s="23"/>
    </row>
    <row r="156" spans="1:16" ht="13.5" customHeight="1">
      <c r="A156" s="16">
        <v>4</v>
      </c>
      <c r="B156" s="47">
        <v>45883</v>
      </c>
      <c r="C156" s="84" t="s">
        <v>588</v>
      </c>
      <c r="D156" s="108" t="s">
        <v>717</v>
      </c>
      <c r="E156" s="19" t="s">
        <v>244</v>
      </c>
      <c r="F156" s="19" t="s">
        <v>245</v>
      </c>
      <c r="G156" s="104" t="s">
        <v>83</v>
      </c>
      <c r="H156" s="20"/>
      <c r="I156" s="21" t="s">
        <v>23</v>
      </c>
      <c r="J156" s="27" t="s">
        <v>53</v>
      </c>
      <c r="K156" s="27" t="s">
        <v>565</v>
      </c>
      <c r="L156" s="27" t="s">
        <v>439</v>
      </c>
      <c r="M156" s="22" t="s">
        <v>66</v>
      </c>
      <c r="N156" s="109"/>
      <c r="O156" s="23"/>
      <c r="P156" s="23"/>
    </row>
    <row r="157" spans="1:16" ht="13.5" customHeight="1">
      <c r="A157" s="16">
        <v>4</v>
      </c>
      <c r="B157" s="47">
        <v>45883</v>
      </c>
      <c r="C157" s="84" t="s">
        <v>588</v>
      </c>
      <c r="D157" s="108" t="s">
        <v>713</v>
      </c>
      <c r="E157" s="19" t="s">
        <v>140</v>
      </c>
      <c r="F157" s="19" t="s">
        <v>141</v>
      </c>
      <c r="G157" s="19" t="s">
        <v>236</v>
      </c>
      <c r="H157" s="20">
        <v>56</v>
      </c>
      <c r="I157" s="21" t="s">
        <v>23</v>
      </c>
      <c r="J157" s="22" t="s">
        <v>24</v>
      </c>
      <c r="K157" s="22" t="s">
        <v>565</v>
      </c>
      <c r="L157" s="22" t="s">
        <v>439</v>
      </c>
      <c r="M157" s="22" t="s">
        <v>54</v>
      </c>
      <c r="N157" s="22" t="s">
        <v>58</v>
      </c>
      <c r="O157" s="23"/>
      <c r="P157" s="23"/>
    </row>
    <row r="158" spans="1:16" ht="13.5" customHeight="1">
      <c r="A158" s="16">
        <v>7</v>
      </c>
      <c r="B158" s="47">
        <v>45883</v>
      </c>
      <c r="C158" s="84" t="s">
        <v>588</v>
      </c>
      <c r="D158" s="108" t="s">
        <v>713</v>
      </c>
      <c r="E158" s="19" t="s">
        <v>140</v>
      </c>
      <c r="F158" s="19" t="s">
        <v>141</v>
      </c>
      <c r="G158" s="19"/>
      <c r="H158" s="20"/>
      <c r="I158" s="52" t="s">
        <v>23</v>
      </c>
      <c r="J158" s="22" t="s">
        <v>443</v>
      </c>
      <c r="K158" s="22" t="s">
        <v>565</v>
      </c>
      <c r="L158" s="22" t="s">
        <v>439</v>
      </c>
      <c r="M158" s="22" t="s">
        <v>54</v>
      </c>
      <c r="N158" s="109"/>
      <c r="O158" s="23"/>
      <c r="P158" s="23"/>
    </row>
    <row r="159" spans="1:16" ht="13.5" customHeight="1">
      <c r="A159" s="16">
        <v>4</v>
      </c>
      <c r="B159" s="47">
        <v>45883</v>
      </c>
      <c r="C159" s="84" t="s">
        <v>588</v>
      </c>
      <c r="D159" s="108" t="s">
        <v>715</v>
      </c>
      <c r="E159" s="19" t="s">
        <v>209</v>
      </c>
      <c r="F159" s="19" t="s">
        <v>210</v>
      </c>
      <c r="G159" s="104" t="s">
        <v>252</v>
      </c>
      <c r="H159" s="20"/>
      <c r="I159" s="52" t="s">
        <v>23</v>
      </c>
      <c r="J159" s="22" t="s">
        <v>24</v>
      </c>
      <c r="K159" s="22" t="s">
        <v>565</v>
      </c>
      <c r="L159" s="22" t="s">
        <v>439</v>
      </c>
      <c r="M159" s="62" t="s">
        <v>46</v>
      </c>
      <c r="N159" s="109"/>
      <c r="O159" s="23"/>
      <c r="P159" s="23"/>
    </row>
    <row r="160" spans="1:16" ht="13.5" customHeight="1">
      <c r="A160" s="16">
        <v>4</v>
      </c>
      <c r="B160" s="47">
        <v>45883</v>
      </c>
      <c r="C160" s="49" t="s">
        <v>588</v>
      </c>
      <c r="D160" s="108" t="s">
        <v>715</v>
      </c>
      <c r="E160" s="19" t="s">
        <v>209</v>
      </c>
      <c r="F160" s="19" t="s">
        <v>210</v>
      </c>
      <c r="G160" s="104" t="s">
        <v>722</v>
      </c>
      <c r="H160" s="20"/>
      <c r="I160" s="52" t="s">
        <v>23</v>
      </c>
      <c r="J160" s="62" t="s">
        <v>53</v>
      </c>
      <c r="K160" s="22" t="s">
        <v>565</v>
      </c>
      <c r="L160" s="22" t="s">
        <v>439</v>
      </c>
      <c r="M160" s="62" t="s">
        <v>46</v>
      </c>
      <c r="N160" s="109"/>
      <c r="O160" s="23"/>
      <c r="P160" s="23"/>
    </row>
    <row r="161" spans="1:16" ht="13.5" customHeight="1">
      <c r="A161" s="16">
        <v>4</v>
      </c>
      <c r="B161" s="47">
        <v>45883</v>
      </c>
      <c r="C161" s="49" t="s">
        <v>588</v>
      </c>
      <c r="D161" s="108" t="s">
        <v>715</v>
      </c>
      <c r="E161" s="19" t="s">
        <v>213</v>
      </c>
      <c r="F161" s="19" t="s">
        <v>210</v>
      </c>
      <c r="G161" s="19"/>
      <c r="H161" s="20"/>
      <c r="I161" s="21" t="s">
        <v>23</v>
      </c>
      <c r="J161" s="62" t="s">
        <v>53</v>
      </c>
      <c r="K161" s="22" t="s">
        <v>565</v>
      </c>
      <c r="L161" s="22" t="s">
        <v>439</v>
      </c>
      <c r="M161" s="62" t="s">
        <v>62</v>
      </c>
      <c r="N161" s="109"/>
      <c r="O161" s="23"/>
      <c r="P161" s="23"/>
    </row>
    <row r="162" spans="1:16" ht="13.5" customHeight="1">
      <c r="A162" s="16">
        <v>4</v>
      </c>
      <c r="B162" s="48">
        <v>45883</v>
      </c>
      <c r="C162" s="84" t="s">
        <v>588</v>
      </c>
      <c r="D162" s="108" t="s">
        <v>715</v>
      </c>
      <c r="E162" s="19" t="s">
        <v>213</v>
      </c>
      <c r="F162" s="19" t="s">
        <v>210</v>
      </c>
      <c r="G162" s="19"/>
      <c r="H162" s="20"/>
      <c r="I162" s="52" t="s">
        <v>23</v>
      </c>
      <c r="J162" s="22" t="s">
        <v>443</v>
      </c>
      <c r="K162" s="22" t="s">
        <v>565</v>
      </c>
      <c r="L162" s="22" t="s">
        <v>439</v>
      </c>
      <c r="M162" s="22" t="s">
        <v>46</v>
      </c>
      <c r="N162" s="109"/>
      <c r="O162" s="23"/>
      <c r="P162" s="23"/>
    </row>
    <row r="163" spans="1:16" s="75" customFormat="1" ht="15.5">
      <c r="A163" s="6" t="s">
        <v>5</v>
      </c>
      <c r="B163" s="7" t="s">
        <v>6</v>
      </c>
      <c r="C163" s="8" t="s">
        <v>7</v>
      </c>
      <c r="D163" s="73" t="s">
        <v>8</v>
      </c>
      <c r="E163" s="8" t="s">
        <v>560</v>
      </c>
      <c r="F163" s="10" t="s">
        <v>10</v>
      </c>
      <c r="G163" s="11" t="s">
        <v>11</v>
      </c>
      <c r="H163" s="12" t="s">
        <v>561</v>
      </c>
      <c r="I163" s="8" t="s">
        <v>13</v>
      </c>
      <c r="J163" s="13" t="s">
        <v>14</v>
      </c>
      <c r="K163" s="74" t="s">
        <v>15</v>
      </c>
      <c r="L163" s="13" t="s">
        <v>16</v>
      </c>
      <c r="M163" s="13" t="s">
        <v>17</v>
      </c>
      <c r="N163" s="13" t="s">
        <v>18</v>
      </c>
      <c r="O163" s="15"/>
      <c r="P163" s="15"/>
    </row>
    <row r="164" spans="1:16" ht="13.5" customHeight="1">
      <c r="A164" s="16">
        <v>3</v>
      </c>
      <c r="B164" s="50">
        <v>45884</v>
      </c>
      <c r="C164" s="83" t="s">
        <v>588</v>
      </c>
      <c r="D164" s="108" t="s">
        <v>715</v>
      </c>
      <c r="E164" s="19" t="s">
        <v>196</v>
      </c>
      <c r="F164" s="19" t="s">
        <v>197</v>
      </c>
      <c r="G164" s="19" t="s">
        <v>425</v>
      </c>
      <c r="H164" s="20">
        <v>39</v>
      </c>
      <c r="I164" s="21" t="s">
        <v>23</v>
      </c>
      <c r="J164" s="22" t="s">
        <v>24</v>
      </c>
      <c r="K164" s="22" t="s">
        <v>565</v>
      </c>
      <c r="L164" s="22" t="s">
        <v>439</v>
      </c>
      <c r="M164" s="22" t="s">
        <v>33</v>
      </c>
      <c r="N164" s="109"/>
      <c r="O164" s="23"/>
      <c r="P164" s="23"/>
    </row>
    <row r="165" spans="1:16" ht="13.5" customHeight="1">
      <c r="A165" s="16">
        <v>3</v>
      </c>
      <c r="B165" s="50">
        <v>45884</v>
      </c>
      <c r="C165" s="83" t="s">
        <v>588</v>
      </c>
      <c r="D165" s="108" t="s">
        <v>715</v>
      </c>
      <c r="E165" s="19" t="s">
        <v>196</v>
      </c>
      <c r="F165" s="19" t="s">
        <v>197</v>
      </c>
      <c r="G165" s="19" t="s">
        <v>425</v>
      </c>
      <c r="H165" s="20"/>
      <c r="I165" s="52" t="s">
        <v>23</v>
      </c>
      <c r="J165" s="22" t="s">
        <v>53</v>
      </c>
      <c r="K165" s="22" t="s">
        <v>565</v>
      </c>
      <c r="L165" s="22" t="s">
        <v>439</v>
      </c>
      <c r="M165" s="22" t="s">
        <v>33</v>
      </c>
      <c r="N165" s="109"/>
      <c r="O165" s="23"/>
      <c r="P165" s="23"/>
    </row>
    <row r="166" spans="1:16" ht="13.5" customHeight="1">
      <c r="A166" s="16">
        <v>3</v>
      </c>
      <c r="B166" s="50">
        <v>45884</v>
      </c>
      <c r="C166" s="83" t="s">
        <v>588</v>
      </c>
      <c r="D166" s="108" t="s">
        <v>715</v>
      </c>
      <c r="E166" s="19" t="s">
        <v>196</v>
      </c>
      <c r="F166" s="19" t="s">
        <v>197</v>
      </c>
      <c r="G166" s="19" t="s">
        <v>425</v>
      </c>
      <c r="H166" s="20"/>
      <c r="I166" s="21" t="s">
        <v>23</v>
      </c>
      <c r="J166" s="22" t="s">
        <v>443</v>
      </c>
      <c r="K166" s="22" t="s">
        <v>565</v>
      </c>
      <c r="L166" s="22" t="s">
        <v>439</v>
      </c>
      <c r="M166" s="22" t="s">
        <v>33</v>
      </c>
      <c r="N166" s="109"/>
      <c r="O166" s="23"/>
      <c r="P166" s="23"/>
    </row>
    <row r="167" spans="1:16" ht="13.5" customHeight="1">
      <c r="A167" s="16">
        <v>5</v>
      </c>
      <c r="B167" s="50">
        <v>45884</v>
      </c>
      <c r="C167" s="85" t="s">
        <v>588</v>
      </c>
      <c r="D167" s="108" t="s">
        <v>715</v>
      </c>
      <c r="E167" s="19" t="s">
        <v>683</v>
      </c>
      <c r="F167" s="19" t="s">
        <v>693</v>
      </c>
      <c r="G167" s="25" t="s">
        <v>211</v>
      </c>
      <c r="H167" s="20">
        <v>46</v>
      </c>
      <c r="I167" s="21" t="s">
        <v>23</v>
      </c>
      <c r="J167" s="22" t="s">
        <v>24</v>
      </c>
      <c r="K167" s="22" t="s">
        <v>563</v>
      </c>
      <c r="L167" s="22" t="s">
        <v>439</v>
      </c>
      <c r="M167" s="22" t="s">
        <v>27</v>
      </c>
      <c r="N167" s="22" t="s">
        <v>659</v>
      </c>
      <c r="O167" s="23"/>
      <c r="P167" s="23"/>
    </row>
    <row r="168" spans="1:16" ht="13.5" customHeight="1">
      <c r="A168" s="16">
        <v>5</v>
      </c>
      <c r="B168" s="50">
        <v>45884</v>
      </c>
      <c r="C168" s="49" t="s">
        <v>588</v>
      </c>
      <c r="D168" s="108" t="s">
        <v>713</v>
      </c>
      <c r="E168" s="19" t="s">
        <v>261</v>
      </c>
      <c r="F168" s="19" t="s">
        <v>262</v>
      </c>
      <c r="G168" s="104" t="s">
        <v>720</v>
      </c>
      <c r="H168" s="20"/>
      <c r="I168" s="21" t="s">
        <v>23</v>
      </c>
      <c r="J168" s="22" t="s">
        <v>24</v>
      </c>
      <c r="K168" s="22" t="s">
        <v>565</v>
      </c>
      <c r="L168" s="22" t="s">
        <v>439</v>
      </c>
      <c r="M168" s="22" t="s">
        <v>66</v>
      </c>
      <c r="N168" s="109"/>
      <c r="O168" s="23"/>
      <c r="P168" s="23"/>
    </row>
    <row r="169" spans="1:16" ht="13.5" customHeight="1">
      <c r="A169" s="16">
        <v>5</v>
      </c>
      <c r="B169" s="50">
        <v>45884</v>
      </c>
      <c r="C169" s="49" t="s">
        <v>588</v>
      </c>
      <c r="D169" s="108" t="s">
        <v>713</v>
      </c>
      <c r="E169" s="19" t="s">
        <v>261</v>
      </c>
      <c r="F169" s="19" t="s">
        <v>262</v>
      </c>
      <c r="G169" s="104" t="s">
        <v>721</v>
      </c>
      <c r="H169" s="20"/>
      <c r="I169" s="21" t="s">
        <v>23</v>
      </c>
      <c r="J169" s="22" t="s">
        <v>53</v>
      </c>
      <c r="K169" s="22" t="s">
        <v>565</v>
      </c>
      <c r="L169" s="22" t="s">
        <v>439</v>
      </c>
      <c r="M169" s="22" t="s">
        <v>62</v>
      </c>
      <c r="N169" s="109"/>
      <c r="O169" s="23"/>
      <c r="P169" s="23"/>
    </row>
    <row r="170" spans="1:16" ht="13.5" customHeight="1">
      <c r="A170" s="16">
        <v>5</v>
      </c>
      <c r="B170" s="50">
        <v>45884</v>
      </c>
      <c r="C170" s="49" t="s">
        <v>588</v>
      </c>
      <c r="D170" s="108" t="s">
        <v>713</v>
      </c>
      <c r="E170" s="19" t="s">
        <v>261</v>
      </c>
      <c r="F170" s="19" t="s">
        <v>262</v>
      </c>
      <c r="G170" s="19"/>
      <c r="H170" s="20"/>
      <c r="I170" s="21" t="s">
        <v>23</v>
      </c>
      <c r="J170" s="22" t="s">
        <v>443</v>
      </c>
      <c r="K170" s="22" t="s">
        <v>565</v>
      </c>
      <c r="L170" s="22" t="s">
        <v>439</v>
      </c>
      <c r="M170" s="22" t="s">
        <v>66</v>
      </c>
      <c r="N170" s="109"/>
      <c r="O170" s="23"/>
      <c r="P170" s="23"/>
    </row>
    <row r="171" spans="1:16" ht="13.5" customHeight="1">
      <c r="A171" s="16">
        <v>5</v>
      </c>
      <c r="B171" s="50">
        <v>45884</v>
      </c>
      <c r="C171" s="83" t="s">
        <v>588</v>
      </c>
      <c r="D171" s="108" t="s">
        <v>718</v>
      </c>
      <c r="E171" s="19" t="s">
        <v>461</v>
      </c>
      <c r="F171" s="19" t="s">
        <v>462</v>
      </c>
      <c r="G171" s="25" t="s">
        <v>156</v>
      </c>
      <c r="H171" s="20"/>
      <c r="I171" s="21" t="s">
        <v>23</v>
      </c>
      <c r="J171" s="22" t="s">
        <v>443</v>
      </c>
      <c r="K171" s="22" t="s">
        <v>565</v>
      </c>
      <c r="L171" s="22" t="s">
        <v>439</v>
      </c>
      <c r="M171" s="22" t="s">
        <v>66</v>
      </c>
      <c r="N171" s="109"/>
      <c r="O171" s="23"/>
      <c r="P171" s="23"/>
    </row>
    <row r="172" spans="1:16" ht="13.5" customHeight="1">
      <c r="A172" s="16">
        <v>5</v>
      </c>
      <c r="B172" s="50">
        <v>45884</v>
      </c>
      <c r="C172" s="82" t="s">
        <v>588</v>
      </c>
      <c r="D172" s="108" t="s">
        <v>714</v>
      </c>
      <c r="E172" s="25" t="s">
        <v>96</v>
      </c>
      <c r="F172" s="25" t="s">
        <v>97</v>
      </c>
      <c r="G172" s="104" t="s">
        <v>542</v>
      </c>
      <c r="H172" s="20">
        <v>52</v>
      </c>
      <c r="I172" s="21" t="s">
        <v>23</v>
      </c>
      <c r="J172" s="22" t="s">
        <v>53</v>
      </c>
      <c r="K172" s="22" t="s">
        <v>563</v>
      </c>
      <c r="L172" s="22" t="s">
        <v>439</v>
      </c>
      <c r="M172" s="22" t="s">
        <v>27</v>
      </c>
      <c r="N172" s="109"/>
      <c r="O172" s="23"/>
      <c r="P172" s="23"/>
    </row>
    <row r="173" spans="1:16" ht="13.5" customHeight="1">
      <c r="A173" s="16">
        <v>5</v>
      </c>
      <c r="B173" s="87">
        <v>45884</v>
      </c>
      <c r="C173" s="84" t="s">
        <v>588</v>
      </c>
      <c r="D173" s="108" t="s">
        <v>714</v>
      </c>
      <c r="E173" s="19" t="s">
        <v>694</v>
      </c>
      <c r="F173" s="19" t="s">
        <v>695</v>
      </c>
      <c r="G173" s="19" t="s">
        <v>394</v>
      </c>
      <c r="H173" s="20">
        <v>41</v>
      </c>
      <c r="I173" s="21" t="s">
        <v>23</v>
      </c>
      <c r="J173" s="22" t="s">
        <v>24</v>
      </c>
      <c r="K173" s="22" t="s">
        <v>563</v>
      </c>
      <c r="L173" s="22" t="s">
        <v>439</v>
      </c>
      <c r="M173" s="65" t="s">
        <v>38</v>
      </c>
      <c r="N173" s="22" t="s">
        <v>659</v>
      </c>
      <c r="O173" s="23"/>
      <c r="P173" s="23"/>
    </row>
    <row r="174" spans="1:16" ht="15.5">
      <c r="A174" s="16">
        <v>5</v>
      </c>
      <c r="B174" s="50">
        <v>45884</v>
      </c>
      <c r="C174" s="49" t="s">
        <v>588</v>
      </c>
      <c r="D174" s="108" t="s">
        <v>714</v>
      </c>
      <c r="E174" s="19" t="s">
        <v>362</v>
      </c>
      <c r="F174" s="19" t="s">
        <v>363</v>
      </c>
      <c r="G174" s="104" t="s">
        <v>252</v>
      </c>
      <c r="H174" s="20">
        <v>40</v>
      </c>
      <c r="I174" s="21" t="s">
        <v>23</v>
      </c>
      <c r="J174" s="22" t="s">
        <v>53</v>
      </c>
      <c r="K174" s="22" t="s">
        <v>565</v>
      </c>
      <c r="L174" s="22" t="s">
        <v>439</v>
      </c>
      <c r="M174" s="22" t="s">
        <v>66</v>
      </c>
      <c r="N174" s="109"/>
      <c r="O174" s="23"/>
      <c r="P174" s="23"/>
    </row>
    <row r="175" spans="1:16" s="75" customFormat="1" ht="15.5">
      <c r="A175" s="6" t="s">
        <v>5</v>
      </c>
      <c r="B175" s="7" t="s">
        <v>6</v>
      </c>
      <c r="C175" s="8" t="s">
        <v>7</v>
      </c>
      <c r="D175" s="73" t="s">
        <v>8</v>
      </c>
      <c r="E175" s="8" t="s">
        <v>560</v>
      </c>
      <c r="F175" s="10" t="s">
        <v>10</v>
      </c>
      <c r="G175" s="11" t="s">
        <v>11</v>
      </c>
      <c r="H175" s="12" t="s">
        <v>561</v>
      </c>
      <c r="I175" s="8" t="s">
        <v>13</v>
      </c>
      <c r="J175" s="13" t="s">
        <v>14</v>
      </c>
      <c r="K175" s="74" t="s">
        <v>15</v>
      </c>
      <c r="L175" s="13" t="s">
        <v>16</v>
      </c>
      <c r="M175" s="13" t="s">
        <v>17</v>
      </c>
      <c r="N175" s="13" t="s">
        <v>18</v>
      </c>
      <c r="O175" s="15"/>
      <c r="P175" s="15"/>
    </row>
  </sheetData>
  <mergeCells count="6">
    <mergeCell ref="A12:N12"/>
    <mergeCell ref="A13:N13"/>
    <mergeCell ref="A14:N14"/>
    <mergeCell ref="A11:N11"/>
    <mergeCell ref="A10:N10"/>
    <mergeCell ref="A9:N9"/>
  </mergeCells>
  <phoneticPr fontId="22" type="noConversion"/>
  <conditionalFormatting sqref="B16:C25 B85:C86 C84 B66:C76 B139:C145 B27:C36 B40:C56 B37:B38 J111:J113 J57:J59 B58:C64 B57 L111:L113 L57:L59 B111:C118 B147:C162 B78:C83 B120:C134 B103:C109 B88:C101 B164:C174">
    <cfRule type="containsText" dxfId="1772" priority="1122" operator="containsText" text="0800-1100 HRS">
      <formula>NOT(ISERROR(SEARCH(("0800-1100 HRS"),(B16))))</formula>
    </cfRule>
    <cfRule type="containsText" dxfId="1771" priority="1123" operator="containsText" text="1100-1400 HRS">
      <formula>NOT(ISERROR(SEARCH(("1100-1400 HRS"),(B16))))</formula>
    </cfRule>
    <cfRule type="containsText" dxfId="1770" priority="1142" operator="containsText" text="0800-1100 HRS">
      <formula>NOT(ISERROR(SEARCH(("0800-1100 HRS"),(B16))))</formula>
    </cfRule>
    <cfRule type="containsText" dxfId="1769" priority="1143" operator="containsText" text="1100-1400 HRS">
      <formula>NOT(ISERROR(SEARCH(("1100-1400 HRS"),(B16))))</formula>
    </cfRule>
  </conditionalFormatting>
  <conditionalFormatting sqref="B16:C25 B85:C86 C84 B66:C76 B139:C145 B27:C36 B40:C56 B37:B38 J111:J113 J57:J59 L111:L113 L57:L59 B58:C64 B57 B111:C118 B147:C162 B78:C83 B120:C134 B103:C109 B88:C101 B164:C174">
    <cfRule type="containsText" dxfId="1768" priority="1153" operator="containsText" text="1400-1700 HRS">
      <formula>NOT(ISERROR(SEARCH(("1400-1700 HRS"),(B16))))</formula>
    </cfRule>
  </conditionalFormatting>
  <conditionalFormatting sqref="B16:B25 B85:B86 B66:B76 B139:B145 B27:B38 B40:B64 B111:B118 B147:B162 B78:B83 B120:B134 B103:B109 B88:B101 B164:B174">
    <cfRule type="containsText" dxfId="1767" priority="1113" operator="containsText" text="TUESDAY">
      <formula>NOT(ISERROR(SEARCH(("TUESDAY"),(B16))))</formula>
    </cfRule>
    <cfRule type="containsText" dxfId="1766" priority="1163" operator="containsText" text="SUNDAY">
      <formula>NOT(ISERROR(SEARCH(("SUNDAY"),(B16))))</formula>
    </cfRule>
  </conditionalFormatting>
  <conditionalFormatting sqref="B16:B25 B85:B86 B66:B76 B139:B145 B27:B38 B40:B64 B111:B118 B147:B162 B78:B83 B120:B134 B103:B109 B88:B101 B164:B174">
    <cfRule type="containsText" dxfId="1765" priority="1114" operator="containsText" text="MONDAY">
      <formula>NOT(ISERROR(SEARCH(("MONDAY"),(B16))))</formula>
    </cfRule>
    <cfRule type="containsText" dxfId="1764" priority="1115" operator="containsText" text="WEDNESDAY">
      <formula>NOT(ISERROR(SEARCH(("WEDNESDAY"),(B16))))</formula>
    </cfRule>
    <cfRule type="containsText" dxfId="1763" priority="1116" operator="containsText" text="THURSDAY">
      <formula>NOT(ISERROR(SEARCH(("THURSDAY"),(B16))))</formula>
    </cfRule>
    <cfRule type="containsText" dxfId="1762" priority="1117" operator="containsText" text="FRIDAY">
      <formula>NOT(ISERROR(SEARCH(("FRIDAY"),(B16))))</formula>
    </cfRule>
    <cfRule type="containsText" dxfId="1761" priority="1118" operator="containsText" text="SATURDAY">
      <formula>NOT(ISERROR(SEARCH(("SATURDAY"),(B16))))</formula>
    </cfRule>
    <cfRule type="containsText" dxfId="1760" priority="1120" operator="containsText" text="FRIDAY">
      <formula>NOT(ISERROR(SEARCH(("FRIDAY"),(B16))))</formula>
    </cfRule>
    <cfRule type="containsText" dxfId="1759" priority="1121" operator="containsText" text="SATURDAY">
      <formula>NOT(ISERROR(SEARCH(("SATURDAY"),(B16))))</formula>
    </cfRule>
  </conditionalFormatting>
  <conditionalFormatting sqref="B16:B25 B85:B86 B66:B76 B139:B145 B40:B56 B27:B38 B58:B64 B111:B118 B147:B162 B78:B83 B120:B134 B103:B109 B88:B101 B164:B174">
    <cfRule type="containsText" dxfId="1758" priority="1154" operator="containsText" text="TUESDAY">
      <formula>NOT(ISERROR(SEARCH(("TUESDAY"),(B16))))</formula>
    </cfRule>
  </conditionalFormatting>
  <conditionalFormatting sqref="B16:B25 B85:B86 B66:B76 B139:B145 B40:B56 B27:B38 B58:B64 B111:B118 B147:B162 B78:B83 B120:B134 B103:B109 B88:B101 B164:B174">
    <cfRule type="containsText" dxfId="1757" priority="1119" operator="containsText" text="THURSDAY">
      <formula>NOT(ISERROR(SEARCH(("THURSDAY"),(B16))))</formula>
    </cfRule>
    <cfRule type="containsText" dxfId="1756" priority="1155" operator="containsText" text="MONDAY">
      <formula>NOT(ISERROR(SEARCH(("MONDAY"),(B16))))</formula>
    </cfRule>
    <cfRule type="containsText" dxfId="1755" priority="1156" operator="containsText" text="WEDNESDAY">
      <formula>NOT(ISERROR(SEARCH(("WEDNESDAY"),(B16))))</formula>
    </cfRule>
    <cfRule type="containsText" dxfId="1754" priority="1157" operator="containsText" text="THURSDAY">
      <formula>NOT(ISERROR(SEARCH(("THURSDAY"),(B16))))</formula>
    </cfRule>
    <cfRule type="containsText" dxfId="1753" priority="1158" operator="containsText" text="FRIDAY">
      <formula>NOT(ISERROR(SEARCH(("FRIDAY"),(B16))))</formula>
    </cfRule>
    <cfRule type="containsText" dxfId="1752" priority="1159" operator="containsText" text="SATURDAY">
      <formula>NOT(ISERROR(SEARCH(("SATURDAY"),(B16))))</formula>
    </cfRule>
    <cfRule type="containsText" dxfId="1751" priority="1160" operator="containsText" text="THURSDAY">
      <formula>NOT(ISERROR(SEARCH(("THURSDAY"),(B16))))</formula>
    </cfRule>
    <cfRule type="containsText" dxfId="1750" priority="1161" operator="containsText" text="FRIDAY">
      <formula>NOT(ISERROR(SEARCH(("FRIDAY"),(B16))))</formula>
    </cfRule>
    <cfRule type="containsText" dxfId="1749" priority="1162" operator="containsText" text="SATURDAY">
      <formula>NOT(ISERROR(SEARCH(("SATURDAY"),(B16))))</formula>
    </cfRule>
  </conditionalFormatting>
  <conditionalFormatting sqref="B16:B25 B85:B86 B66:B76 B139:B145 B40:B56 B27:B38 B58:B64 B111:B118 B147:B162 B78:B83 B120:B134 B103:B109 B88:B101 B164:B174">
    <cfRule type="containsText" dxfId="1748" priority="1124" operator="containsText" text="TUESDAY">
      <formula>NOT(ISERROR(SEARCH(("TUESDAY"),(B16))))</formula>
    </cfRule>
    <cfRule type="containsText" dxfId="1747" priority="1125" operator="containsText" text="MONDAY">
      <formula>NOT(ISERROR(SEARCH(("MONDAY"),(B16))))</formula>
    </cfRule>
    <cfRule type="containsText" dxfId="1746" priority="1126" operator="containsText" text="WEDNESDAY">
      <formula>NOT(ISERROR(SEARCH(("WEDNESDAY"),(B16))))</formula>
    </cfRule>
    <cfRule type="containsText" dxfId="1745" priority="1127" operator="containsText" text="THURSDAY">
      <formula>NOT(ISERROR(SEARCH(("THURSDAY"),(B16))))</formula>
    </cfRule>
    <cfRule type="containsText" dxfId="1744" priority="1128" operator="containsText" text="FRIDAY">
      <formula>NOT(ISERROR(SEARCH(("FRIDAY"),(B16))))</formula>
    </cfRule>
    <cfRule type="containsText" dxfId="1743" priority="1129" operator="containsText" text="SATURDAY">
      <formula>NOT(ISERROR(SEARCH(("SATURDAY"),(B16))))</formula>
    </cfRule>
    <cfRule type="containsText" dxfId="1742" priority="1130" operator="containsText" text="THURSDAY">
      <formula>NOT(ISERROR(SEARCH(("THURSDAY"),(B16))))</formula>
    </cfRule>
    <cfRule type="containsText" dxfId="1741" priority="1131" operator="containsText" text="FRIDAY">
      <formula>NOT(ISERROR(SEARCH(("FRIDAY"),(B16))))</formula>
    </cfRule>
    <cfRule type="containsText" dxfId="1740" priority="1132" operator="containsText" text="SATURDAY">
      <formula>NOT(ISERROR(SEARCH(("SATURDAY"),(B16))))</formula>
    </cfRule>
    <cfRule type="containsText" dxfId="1739" priority="1133" operator="containsText" text="TUESDAY">
      <formula>NOT(ISERROR(SEARCH(("TUESDAY"),(B16))))</formula>
    </cfRule>
    <cfRule type="containsText" dxfId="1738" priority="1134" operator="containsText" text="MONDAY">
      <formula>NOT(ISERROR(SEARCH(("MONDAY"),(B16))))</formula>
    </cfRule>
    <cfRule type="containsText" dxfId="1737" priority="1135" operator="containsText" text="WEDNESDAY">
      <formula>NOT(ISERROR(SEARCH(("WEDNESDAY"),(B16))))</formula>
    </cfRule>
    <cfRule type="containsText" dxfId="1736" priority="1136" operator="containsText" text="THURSDAY">
      <formula>NOT(ISERROR(SEARCH(("THURSDAY"),(B16))))</formula>
    </cfRule>
    <cfRule type="containsText" dxfId="1735" priority="1137" operator="containsText" text="FRIDAY">
      <formula>NOT(ISERROR(SEARCH(("FRIDAY"),(B16))))</formula>
    </cfRule>
    <cfRule type="containsText" dxfId="1734" priority="1138" operator="containsText" text="SATURDAY">
      <formula>NOT(ISERROR(SEARCH(("SATURDAY"),(B16))))</formula>
    </cfRule>
    <cfRule type="containsText" dxfId="1733" priority="1139" operator="containsText" text="THURSDAY">
      <formula>NOT(ISERROR(SEARCH(("THURSDAY"),(B16))))</formula>
    </cfRule>
    <cfRule type="containsText" dxfId="1732" priority="1140" operator="containsText" text="FRIDAY">
      <formula>NOT(ISERROR(SEARCH(("FRIDAY"),(B16))))</formula>
    </cfRule>
    <cfRule type="containsText" dxfId="1731" priority="1141" operator="containsText" text="SATURDAY">
      <formula>NOT(ISERROR(SEARCH(("SATURDAY"),(B16))))</formula>
    </cfRule>
    <cfRule type="containsText" dxfId="1730" priority="1144" operator="containsText" text="TUESDAY">
      <formula>NOT(ISERROR(SEARCH(("TUESDAY"),(B16))))</formula>
    </cfRule>
    <cfRule type="containsText" dxfId="1729" priority="1145" operator="containsText" text="MONDAY">
      <formula>NOT(ISERROR(SEARCH(("MONDAY"),(B16))))</formula>
    </cfRule>
    <cfRule type="containsText" dxfId="1728" priority="1146" operator="containsText" text="WEDNESDAY">
      <formula>NOT(ISERROR(SEARCH(("WEDNESDAY"),(B16))))</formula>
    </cfRule>
    <cfRule type="containsText" dxfId="1727" priority="1147" operator="containsText" text="THURSDAY">
      <formula>NOT(ISERROR(SEARCH(("THURSDAY"),(B16))))</formula>
    </cfRule>
    <cfRule type="containsText" dxfId="1726" priority="1148" operator="containsText" text="FRIDAY">
      <formula>NOT(ISERROR(SEARCH(("FRIDAY"),(B16))))</formula>
    </cfRule>
    <cfRule type="containsText" dxfId="1725" priority="1149" operator="containsText" text="SATURDAY">
      <formula>NOT(ISERROR(SEARCH(("SATURDAY"),(B16))))</formula>
    </cfRule>
    <cfRule type="containsText" dxfId="1724" priority="1150" operator="containsText" text="THURSDAY">
      <formula>NOT(ISERROR(SEARCH(("THURSDAY"),(B16))))</formula>
    </cfRule>
    <cfRule type="containsText" dxfId="1723" priority="1151" operator="containsText" text="FRIDAY">
      <formula>NOT(ISERROR(SEARCH(("FRIDAY"),(B16))))</formula>
    </cfRule>
    <cfRule type="containsText" dxfId="1722" priority="1152" operator="containsText" text="SATURDAY">
      <formula>NOT(ISERROR(SEARCH(("SATURDAY"),(B16))))</formula>
    </cfRule>
  </conditionalFormatting>
  <conditionalFormatting sqref="C16:C25 C66:C76 C139:C145 C27:C36 C40:C56 C58:C64 C111:C118 C147:C162 C78:C86 C120:C134 C103:C109 C88:C101 C164:C174">
    <cfRule type="containsText" dxfId="1721" priority="1166" operator="containsText" text="1400-1700 HRS">
      <formula>NOT(ISERROR(SEARCH(("1400-1700 HRS"),(#REF!))))</formula>
    </cfRule>
    <cfRule type="containsText" dxfId="1720" priority="1167" operator="containsText" text="0800-1100 HRS">
      <formula>NOT(ISERROR(SEARCH(("0800-1100 HRS"),(#REF!))))</formula>
    </cfRule>
    <cfRule type="containsText" dxfId="1719" priority="1168" operator="containsText" text="1100-1400 HRS">
      <formula>NOT(ISERROR(SEARCH(("1100-1400 HRS"),(#REF!))))</formula>
    </cfRule>
    <cfRule type="containsText" dxfId="1718" priority="1169" operator="containsText" text="0800-1100 HRS">
      <formula>NOT(ISERROR(SEARCH(("0800-1100 HRS"),(#REF!))))</formula>
    </cfRule>
    <cfRule type="containsText" dxfId="1717" priority="1170" operator="containsText" text="1100-1400 HRS">
      <formula>NOT(ISERROR(SEARCH(("1100-1400 HRS"),(#REF!))))</formula>
    </cfRule>
    <cfRule type="containsText" dxfId="1716" priority="1171" operator="containsText" text="1400-1700 HRS">
      <formula>NOT(ISERROR(SEARCH(("1400-1700 HRS"),(#REF!))))</formula>
    </cfRule>
    <cfRule type="containsText" dxfId="1715" priority="1172" operator="containsText" text="0800-1100 HRS">
      <formula>NOT(ISERROR(SEARCH(("0800-1100 HRS"),(#REF!))))</formula>
    </cfRule>
    <cfRule type="containsText" dxfId="1714" priority="1173" operator="containsText" text="1100-1400 HRS">
      <formula>NOT(ISERROR(SEARCH(("1100-1400 HRS"),(#REF!))))</formula>
    </cfRule>
    <cfRule type="containsText" dxfId="1713" priority="1174" operator="containsText" text="0800-1100 HRS">
      <formula>NOT(ISERROR(SEARCH(("0800-1100 HRS"),(#REF!))))</formula>
    </cfRule>
    <cfRule type="containsText" dxfId="1712" priority="1175" operator="containsText" text="1100-1400 HRS">
      <formula>NOT(ISERROR(SEARCH(("1100-1400 HRS"),(#REF!))))</formula>
    </cfRule>
    <cfRule type="containsText" dxfId="1711" priority="1176" operator="containsText" text="0800-1100 HRS">
      <formula>NOT(ISERROR(SEARCH(("0800-1100 HRS"),(#REF!))))</formula>
    </cfRule>
    <cfRule type="containsText" dxfId="1710" priority="1177" operator="containsText" text="1100-1400 HRS">
      <formula>NOT(ISERROR(SEARCH(("1100-1400 HRS"),(#REF!))))</formula>
    </cfRule>
    <cfRule type="containsText" dxfId="1709" priority="1178" operator="containsText" text="1400-1700 HRS">
      <formula>NOT(ISERROR(SEARCH(("1400-1700 HRS"),(#REF!))))</formula>
    </cfRule>
    <cfRule type="containsText" dxfId="1708" priority="1179" operator="containsText" text="0800-1100 HRS">
      <formula>NOT(ISERROR(SEARCH(("0800-1100 HRS"),(#REF!))))</formula>
    </cfRule>
    <cfRule type="containsText" dxfId="1707" priority="1180" operator="containsText" text="1100-1400 HRS">
      <formula>NOT(ISERROR(SEARCH(("1100-1400 HRS"),(#REF!))))</formula>
    </cfRule>
    <cfRule type="containsText" dxfId="1706" priority="1181" operator="containsText" text="1400-1700 HRS">
      <formula>NOT(ISERROR(SEARCH(("1400-1700 HRS"),(#REF!))))</formula>
    </cfRule>
    <cfRule type="containsText" dxfId="1705" priority="1182" operator="containsText" text="0800-1100 HRS">
      <formula>NOT(ISERROR(SEARCH(("0800-1100 HRS"),(#REF!))))</formula>
    </cfRule>
    <cfRule type="containsText" dxfId="1704" priority="1183" operator="containsText" text="1100-1400 HRS">
      <formula>NOT(ISERROR(SEARCH(("1100-1400 HRS"),(#REF!))))</formula>
    </cfRule>
    <cfRule type="containsText" dxfId="1703" priority="1184" operator="containsText" text="0800-1100 HRS">
      <formula>NOT(ISERROR(SEARCH(("0800-1100 HRS"),(#REF!))))</formula>
    </cfRule>
    <cfRule type="containsText" dxfId="1702" priority="1185" operator="containsText" text="1100-1400 HRS">
      <formula>NOT(ISERROR(SEARCH(("1100-1400 HRS"),(#REF!))))</formula>
    </cfRule>
  </conditionalFormatting>
  <conditionalFormatting sqref="G171">
    <cfRule type="colorScale" priority="1109">
      <colorScale>
        <cfvo type="min"/>
        <cfvo type="max"/>
        <color rgb="FF57BB8A"/>
        <color rgb="FFFFFFFF"/>
      </colorScale>
    </cfRule>
  </conditionalFormatting>
  <conditionalFormatting sqref="H16:H25 H28:H38 H40:H56 H58:H64 H66:H76 H78:H86 H88:H101 H103:H109 H111:H118 H120:H134 H136:H145 H147:H162 H164:H174">
    <cfRule type="cellIs" dxfId="1701" priority="1165" operator="lessThan">
      <formula>5</formula>
    </cfRule>
  </conditionalFormatting>
  <conditionalFormatting sqref="G111:G113 G57:G59 H16:H25 H28:H38 H40:H56 H58:H64 H66:H76 H78:H86 H88:H101 H103:H109 H111:H118 H120:H134 H136:H145 H147:H162 H164:H174">
    <cfRule type="containsBlanks" dxfId="1700" priority="1164">
      <formula>LEN(TRIM(G16))=0</formula>
    </cfRule>
  </conditionalFormatting>
  <conditionalFormatting sqref="B16:C25 B85:C86 C84 B66:C76 B139:C145 B27:C36 B37:B38 J111:J113 J57:J59 B40:C64 L111:L113 L57:L59 B111:C118 B147:C162 B78:C83 B120:C134 B103:C109 B88:C101 B164:C174">
    <cfRule type="containsText" dxfId="1699" priority="1110" operator="containsText" text="1400-1700 HRS">
      <formula>NOT(ISERROR(SEARCH(("1400-1700 HRS"),(B16))))</formula>
    </cfRule>
    <cfRule type="containsText" dxfId="1698" priority="1111" operator="containsText" text="0800-1100 HRS">
      <formula>NOT(ISERROR(SEARCH(("0800-1100 HRS"),(B16))))</formula>
    </cfRule>
    <cfRule type="containsText" dxfId="1697" priority="1112" operator="containsText" text="1100-1400 HRS">
      <formula>NOT(ISERROR(SEARCH(("1100-1400 HRS"),(B16))))</formula>
    </cfRule>
  </conditionalFormatting>
  <conditionalFormatting sqref="B147 B143 B80 B44 B17:B25 B104:B105 B40:B42 B107 B27:B38 B58:B59 B111:B113 B95:B97">
    <cfRule type="containsText" dxfId="1696" priority="1100" operator="containsText" text="TUESDAY">
      <formula>NOT(ISERROR(SEARCH(("TUESDAY"),(B17))))</formula>
    </cfRule>
    <cfRule type="containsText" dxfId="1695" priority="1101" operator="containsText" text="MONDAY">
      <formula>NOT(ISERROR(SEARCH(("MONDAY"),(B17))))</formula>
    </cfRule>
    <cfRule type="containsText" dxfId="1694" priority="1102" operator="containsText" text="WEDNESDAY">
      <formula>NOT(ISERROR(SEARCH(("WEDNESDAY"),(B17))))</formula>
    </cfRule>
    <cfRule type="containsText" dxfId="1693" priority="1103" operator="containsText" text="THURSDAY">
      <formula>NOT(ISERROR(SEARCH(("THURSDAY"),(B17))))</formula>
    </cfRule>
    <cfRule type="containsText" dxfId="1692" priority="1104" operator="containsText" text="FRIDAY">
      <formula>NOT(ISERROR(SEARCH(("FRIDAY"),(B17))))</formula>
    </cfRule>
    <cfRule type="containsText" dxfId="1691" priority="1105" operator="containsText" text="SATURDAY">
      <formula>NOT(ISERROR(SEARCH(("SATURDAY"),(B17))))</formula>
    </cfRule>
    <cfRule type="containsText" dxfId="1690" priority="1106" operator="containsText" text="THURSDAY">
      <formula>NOT(ISERROR(SEARCH(("THURSDAY"),(B17))))</formula>
    </cfRule>
    <cfRule type="containsText" dxfId="1689" priority="1107" operator="containsText" text="FRIDAY">
      <formula>NOT(ISERROR(SEARCH(("FRIDAY"),(B17))))</formula>
    </cfRule>
    <cfRule type="containsText" dxfId="1688" priority="1108" operator="containsText" text="SATURDAY">
      <formula>NOT(ISERROR(SEARCH(("SATURDAY"),(B17))))</formula>
    </cfRule>
  </conditionalFormatting>
  <conditionalFormatting sqref="C64">
    <cfRule type="containsText" dxfId="1687" priority="1097" operator="containsText" text="1400-1700 HRS">
      <formula>NOT(ISERROR(SEARCH(("1400-1700 HRS"),(C64))))</formula>
    </cfRule>
    <cfRule type="containsText" dxfId="1686" priority="1098" operator="containsText" text="0800-1100 HRS">
      <formula>NOT(ISERROR(SEARCH(("0800-1100 HRS"),(C64))))</formula>
    </cfRule>
    <cfRule type="containsText" dxfId="1685" priority="1099" operator="containsText" text="1100-1400 HRS">
      <formula>NOT(ISERROR(SEARCH(("1100-1400 HRS"),(C64))))</formula>
    </cfRule>
  </conditionalFormatting>
  <conditionalFormatting sqref="B82">
    <cfRule type="containsText" dxfId="1684" priority="1088" operator="containsText" text="TUESDAY">
      <formula>NOT(ISERROR(SEARCH(("TUESDAY"),(B82))))</formula>
    </cfRule>
    <cfRule type="containsText" dxfId="1683" priority="1089" operator="containsText" text="MONDAY">
      <formula>NOT(ISERROR(SEARCH(("MONDAY"),(B82))))</formula>
    </cfRule>
    <cfRule type="containsText" dxfId="1682" priority="1090" operator="containsText" text="WEDNESDAY">
      <formula>NOT(ISERROR(SEARCH(("WEDNESDAY"),(B82))))</formula>
    </cfRule>
    <cfRule type="containsText" dxfId="1681" priority="1091" operator="containsText" text="THURSDAY">
      <formula>NOT(ISERROR(SEARCH(("THURSDAY"),(B82))))</formula>
    </cfRule>
    <cfRule type="containsText" dxfId="1680" priority="1092" operator="containsText" text="FRIDAY">
      <formula>NOT(ISERROR(SEARCH(("FRIDAY"),(B82))))</formula>
    </cfRule>
    <cfRule type="containsText" dxfId="1679" priority="1093" operator="containsText" text="SATURDAY">
      <formula>NOT(ISERROR(SEARCH(("SATURDAY"),(B82))))</formula>
    </cfRule>
    <cfRule type="containsText" dxfId="1678" priority="1094" operator="containsText" text="THURSDAY">
      <formula>NOT(ISERROR(SEARCH(("THURSDAY"),(B82))))</formula>
    </cfRule>
    <cfRule type="containsText" dxfId="1677" priority="1095" operator="containsText" text="FRIDAY">
      <formula>NOT(ISERROR(SEARCH(("FRIDAY"),(B82))))</formula>
    </cfRule>
    <cfRule type="containsText" dxfId="1676" priority="1096" operator="containsText" text="SATURDAY">
      <formula>NOT(ISERROR(SEARCH(("SATURDAY"),(B82))))</formula>
    </cfRule>
  </conditionalFormatting>
  <conditionalFormatting sqref="C89">
    <cfRule type="containsText" dxfId="1675" priority="1085" operator="containsText" text="1400-1700 HRS">
      <formula>NOT(ISERROR(SEARCH(("1400-1700 HRS"),(C89))))</formula>
    </cfRule>
    <cfRule type="containsText" dxfId="1674" priority="1086" operator="containsText" text="0800-1100 HRS">
      <formula>NOT(ISERROR(SEARCH(("0800-1100 HRS"),(C89))))</formula>
    </cfRule>
    <cfRule type="containsText" dxfId="1673" priority="1087" operator="containsText" text="1100-1400 HRS">
      <formula>NOT(ISERROR(SEARCH(("1100-1400 HRS"),(C89))))</formula>
    </cfRule>
  </conditionalFormatting>
  <conditionalFormatting sqref="C106:C107">
    <cfRule type="containsText" dxfId="1672" priority="1083" operator="containsText" text="0800-1100 HRS">
      <formula>NOT(ISERROR(SEARCH(("0800-1100 HRS"),(C106))))</formula>
    </cfRule>
    <cfRule type="containsText" dxfId="1671" priority="1084" operator="containsText" text="1100-1400 HRS">
      <formula>NOT(ISERROR(SEARCH(("1100-1400 HRS"),(C106))))</formula>
    </cfRule>
  </conditionalFormatting>
  <conditionalFormatting sqref="C106:C107">
    <cfRule type="containsText" dxfId="1670" priority="1082" operator="containsText" text="1400-1700 HRS">
      <formula>NOT(ISERROR(SEARCH(("1400-1700 HRS"),(C106))))</formula>
    </cfRule>
  </conditionalFormatting>
  <conditionalFormatting sqref="C142">
    <cfRule type="containsText" dxfId="1669" priority="1079" operator="containsText" text="1400-1700 HRS">
      <formula>NOT(ISERROR(SEARCH(("1400-1700 HRS"),(C142))))</formula>
    </cfRule>
    <cfRule type="containsText" dxfId="1668" priority="1080" operator="containsText" text="0800-1100 HRS">
      <formula>NOT(ISERROR(SEARCH(("0800-1100 HRS"),(C142))))</formula>
    </cfRule>
    <cfRule type="containsText" dxfId="1667" priority="1081" operator="containsText" text="1100-1400 HRS">
      <formula>NOT(ISERROR(SEARCH(("1100-1400 HRS"),(C142))))</formula>
    </cfRule>
  </conditionalFormatting>
  <conditionalFormatting sqref="C149">
    <cfRule type="containsText" dxfId="1666" priority="1076" operator="containsText" text="1400-1700 HRS">
      <formula>NOT(ISERROR(SEARCH(("1400-1700 HRS"),(C149))))</formula>
    </cfRule>
    <cfRule type="containsText" dxfId="1665" priority="1077" operator="containsText" text="0800-1100 HRS">
      <formula>NOT(ISERROR(SEARCH(("0800-1100 HRS"),(C149))))</formula>
    </cfRule>
    <cfRule type="containsText" dxfId="1664" priority="1078" operator="containsText" text="1100-1400 HRS">
      <formula>NOT(ISERROR(SEARCH(("1100-1400 HRS"),(C149))))</formula>
    </cfRule>
  </conditionalFormatting>
  <conditionalFormatting sqref="J15 L15 B15">
    <cfRule type="containsText" dxfId="1663" priority="1038" operator="containsText" text="0800-1100 HRS">
      <formula>NOT(ISERROR(SEARCH(("0800-1100 HRS"),(B15))))</formula>
    </cfRule>
    <cfRule type="containsText" dxfId="1662" priority="1039" operator="containsText" text="1100-1400 HRS">
      <formula>NOT(ISERROR(SEARCH(("1100-1400 HRS"),(B15))))</formula>
    </cfRule>
    <cfRule type="containsText" dxfId="1661" priority="1044" operator="containsText" text="0800-1100 HRS">
      <formula>NOT(ISERROR(SEARCH(("0800-1100 HRS"),(B15))))</formula>
    </cfRule>
    <cfRule type="containsText" dxfId="1660" priority="1045" operator="containsText" text="1100-1400 HRS">
      <formula>NOT(ISERROR(SEARCH(("1100-1400 HRS"),(B15))))</formula>
    </cfRule>
  </conditionalFormatting>
  <conditionalFormatting sqref="J15 L15 B15">
    <cfRule type="containsText" dxfId="1659" priority="1046" operator="containsText" text="1400-1700 HRS">
      <formula>NOT(ISERROR(SEARCH(("1400-1700 HRS"),(B15))))</formula>
    </cfRule>
  </conditionalFormatting>
  <conditionalFormatting sqref="B15">
    <cfRule type="containsText" dxfId="1658" priority="1029" operator="containsText" text="TUESDAY">
      <formula>NOT(ISERROR(SEARCH(("TUESDAY"),(B15))))</formula>
    </cfRule>
    <cfRule type="containsText" dxfId="1657" priority="1052" operator="containsText" text="SUNDAY">
      <formula>NOT(ISERROR(SEARCH(("SUNDAY"),(B15))))</formula>
    </cfRule>
  </conditionalFormatting>
  <conditionalFormatting sqref="B15">
    <cfRule type="containsText" dxfId="1656" priority="1030" operator="containsText" text="MONDAY">
      <formula>NOT(ISERROR(SEARCH(("MONDAY"),(B15))))</formula>
    </cfRule>
    <cfRule type="containsText" dxfId="1655" priority="1031" operator="containsText" text="WEDNESDAY">
      <formula>NOT(ISERROR(SEARCH(("WEDNESDAY"),(B15))))</formula>
    </cfRule>
    <cfRule type="containsText" dxfId="1654" priority="1032" operator="containsText" text="THURSDAY">
      <formula>NOT(ISERROR(SEARCH(("THURSDAY"),(B15))))</formula>
    </cfRule>
    <cfRule type="containsText" dxfId="1653" priority="1033" operator="containsText" text="FRIDAY">
      <formula>NOT(ISERROR(SEARCH(("FRIDAY"),(B15))))</formula>
    </cfRule>
    <cfRule type="containsText" dxfId="1652" priority="1034" operator="containsText" text="SATURDAY">
      <formula>NOT(ISERROR(SEARCH(("SATURDAY"),(B15))))</formula>
    </cfRule>
    <cfRule type="containsText" dxfId="1651" priority="1035" operator="containsText" text="FRIDAY">
      <formula>NOT(ISERROR(SEARCH(("FRIDAY"),(B15))))</formula>
    </cfRule>
    <cfRule type="containsText" dxfId="1650" priority="1036" operator="containsText" text="SATURDAY">
      <formula>NOT(ISERROR(SEARCH(("SATURDAY"),(B15))))</formula>
    </cfRule>
  </conditionalFormatting>
  <conditionalFormatting sqref="B15 L15 J15">
    <cfRule type="containsText" dxfId="1649" priority="1037" operator="containsText" text="1400-1700 HRS">
      <formula>NOT(ISERROR(SEARCH(("1400-1700 HRS"),(B15))))</formula>
    </cfRule>
  </conditionalFormatting>
  <conditionalFormatting sqref="L15">
    <cfRule type="containsText" dxfId="1648" priority="1049" operator="containsText" text="1400-1700 HRS">
      <formula>NOT(ISERROR(SEARCH(("1400-1700 HRS"),(L15))))</formula>
    </cfRule>
  </conditionalFormatting>
  <conditionalFormatting sqref="J15 B15 L15">
    <cfRule type="containsText" dxfId="1647" priority="1043" operator="containsText" text="1400-1700 HRS">
      <formula>NOT(ISERROR(SEARCH(("1400-1700 HRS"),(B15))))</formula>
    </cfRule>
  </conditionalFormatting>
  <conditionalFormatting sqref="H15 H26 H39 H57 H65 H77 H87 H102 H110 H119 H135 H146 H163 H175">
    <cfRule type="cellIs" dxfId="1646" priority="1054" operator="lessThan">
      <formula>5</formula>
    </cfRule>
  </conditionalFormatting>
  <conditionalFormatting sqref="G15">
    <cfRule type="containsBlanks" dxfId="1645" priority="1053">
      <formula>LEN(TRIM(G15))=0</formula>
    </cfRule>
  </conditionalFormatting>
  <conditionalFormatting sqref="J15 B15:C15">
    <cfRule type="containsText" dxfId="1644" priority="1040" operator="containsText" text="1400-1700 HRS">
      <formula>NOT(ISERROR(SEARCH(("1400-1700 HRS"),(B15))))</formula>
    </cfRule>
    <cfRule type="containsText" dxfId="1643" priority="1041" operator="containsText" text="0800-1100 HRS">
      <formula>NOT(ISERROR(SEARCH(("0800-1100 HRS"),(B15))))</formula>
    </cfRule>
    <cfRule type="containsText" dxfId="1642" priority="1042" operator="containsText" text="1100-1400 HRS">
      <formula>NOT(ISERROR(SEARCH(("1100-1400 HRS"),(B15))))</formula>
    </cfRule>
  </conditionalFormatting>
  <conditionalFormatting sqref="J15 L15 J135 L135 J57 L57 J110 L110 J77 L77 J163 L163 J102 L102 L26 L39 L65 L87 L119 L146 L175">
    <cfRule type="containsText" dxfId="1641" priority="1073" operator="containsText" text="0800-1100 HRS">
      <formula>NOT(ISERROR(SEARCH(("0800-1100 HRS"),(AC15))))</formula>
    </cfRule>
    <cfRule type="containsText" dxfId="1640" priority="1074" operator="containsText" text="1100-1400 HRS">
      <formula>NOT(ISERROR(SEARCH(("1100-1400 HRS"),(AC15))))</formula>
    </cfRule>
  </conditionalFormatting>
  <conditionalFormatting sqref="J15 J135 J57 J110 J77 J163 J102">
    <cfRule type="containsText" dxfId="1639" priority="1056" operator="containsText" text="0800-1100 HRS">
      <formula>NOT(ISERROR(SEARCH(("0800-1100 HRS"),(AC15))))</formula>
    </cfRule>
    <cfRule type="containsText" dxfId="1638" priority="1057" operator="containsText" text="1100-1400 HRS">
      <formula>NOT(ISERROR(SEARCH(("1100-1400 HRS"),(AC15))))</formula>
    </cfRule>
    <cfRule type="containsText" dxfId="1637" priority="1058" operator="containsText" text="0800-1100 HRS">
      <formula>NOT(ISERROR(SEARCH(("0800-1100 HRS"),(AC15))))</formula>
    </cfRule>
    <cfRule type="containsText" dxfId="1636" priority="1059" operator="containsText" text="1100-1400 HRS">
      <formula>NOT(ISERROR(SEARCH(("1100-1400 HRS"),(AC15))))</formula>
    </cfRule>
    <cfRule type="containsText" dxfId="1635" priority="1060" operator="containsText" text="1400-1700 HRS">
      <formula>NOT(ISERROR(SEARCH(("1400-1700 HRS"),(AC15))))</formula>
    </cfRule>
    <cfRule type="containsText" dxfId="1634" priority="1061" operator="containsText" text="0800-1100 HRS">
      <formula>NOT(ISERROR(SEARCH(("0800-1100 HRS"),(AC15))))</formula>
    </cfRule>
    <cfRule type="containsText" dxfId="1633" priority="1062" operator="containsText" text="1100-1400 HRS">
      <formula>NOT(ISERROR(SEARCH(("1100-1400 HRS"),(AC15))))</formula>
    </cfRule>
    <cfRule type="containsText" dxfId="1632" priority="1063" operator="containsText" text="0800-1100 HRS">
      <formula>NOT(ISERROR(SEARCH(("0800-1100 HRS"),(AC15))))</formula>
    </cfRule>
    <cfRule type="containsText" dxfId="1631" priority="1064" operator="containsText" text="1100-1400 HRS">
      <formula>NOT(ISERROR(SEARCH(("1100-1400 HRS"),(AC15))))</formula>
    </cfRule>
    <cfRule type="containsText" dxfId="1630" priority="1065" operator="containsText" text="0800-1100 HRS">
      <formula>NOT(ISERROR(SEARCH(("0800-1100 HRS"),(AC15))))</formula>
    </cfRule>
    <cfRule type="containsText" dxfId="1629" priority="1066" operator="containsText" text="1100-1400 HRS">
      <formula>NOT(ISERROR(SEARCH(("1100-1400 HRS"),(AC15))))</formula>
    </cfRule>
    <cfRule type="containsText" dxfId="1628" priority="1067" operator="containsText" text="1400-1700 HRS">
      <formula>NOT(ISERROR(SEARCH(("1400-1700 HRS"),(AC15))))</formula>
    </cfRule>
    <cfRule type="containsText" dxfId="1627" priority="1068" operator="containsText" text="0800-1100 HRS">
      <formula>NOT(ISERROR(SEARCH(("0800-1100 HRS"),(AC15))))</formula>
    </cfRule>
    <cfRule type="containsText" dxfId="1626" priority="1069" operator="containsText" text="1100-1400 HRS">
      <formula>NOT(ISERROR(SEARCH(("1100-1400 HRS"),(AC15))))</formula>
    </cfRule>
    <cfRule type="containsText" dxfId="1625" priority="1070" operator="containsText" text="1400-1700 HRS">
      <formula>NOT(ISERROR(SEARCH(("1400-1700 HRS"),(AC15))))</formula>
    </cfRule>
    <cfRule type="containsText" dxfId="1624" priority="1071" operator="containsText" text="0800-1100 HRS">
      <formula>NOT(ISERROR(SEARCH(("0800-1100 HRS"),(AC15))))</formula>
    </cfRule>
    <cfRule type="containsText" dxfId="1623" priority="1072" operator="containsText" text="1100-1400 HRS">
      <formula>NOT(ISERROR(SEARCH(("1100-1400 HRS"),(AC15))))</formula>
    </cfRule>
  </conditionalFormatting>
  <conditionalFormatting sqref="L15">
    <cfRule type="containsText" dxfId="1622" priority="1047" operator="containsText" text="0800-1100 HRS">
      <formula>NOT(ISERROR(SEARCH(("0800-1100 HRS"),(L15))))</formula>
    </cfRule>
    <cfRule type="containsText" dxfId="1621" priority="1048" operator="containsText" text="1100-1400 HRS">
      <formula>NOT(ISERROR(SEARCH(("1100-1400 HRS"),(L15))))</formula>
    </cfRule>
    <cfRule type="containsText" dxfId="1620" priority="1050" operator="containsText" text="0800-1100 HRS">
      <formula>NOT(ISERROR(SEARCH(("0800-1100 HRS"),(L15))))</formula>
    </cfRule>
    <cfRule type="containsText" dxfId="1619" priority="1051" operator="containsText" text="1100-1400 HRS">
      <formula>NOT(ISERROR(SEARCH(("1100-1400 HRS"),(L15))))</formula>
    </cfRule>
  </conditionalFormatting>
  <conditionalFormatting sqref="L15">
    <cfRule type="containsText" dxfId="1618" priority="1026" operator="containsText" text="1400-1700 HRS">
      <formula>NOT(ISERROR(SEARCH(("1400-1700 HRS"),(L15))))</formula>
    </cfRule>
    <cfRule type="containsText" dxfId="1617" priority="1027" operator="containsText" text="0800-1100 HRS">
      <formula>NOT(ISERROR(SEARCH(("0800-1100 HRS"),(L15))))</formula>
    </cfRule>
    <cfRule type="containsText" dxfId="1616" priority="1028" operator="containsText" text="1100-1400 HRS">
      <formula>NOT(ISERROR(SEARCH(("1100-1400 HRS"),(L15))))</formula>
    </cfRule>
  </conditionalFormatting>
  <conditionalFormatting sqref="L15 J15 L135 J135 L57 J57 L110 J110 L77 J77 L163 J163 L102 J102 J26 J39 J65 J87 J119 J146 J175">
    <cfRule type="containsText" dxfId="1615" priority="1055" operator="containsText" text="1400-1700 HRS">
      <formula>NOT(ISERROR(SEARCH(("1400-1700 HRS"),(AC15))))</formula>
    </cfRule>
  </conditionalFormatting>
  <conditionalFormatting sqref="G15">
    <cfRule type="colorScale" priority="1075">
      <colorScale>
        <cfvo type="min"/>
        <cfvo type="max"/>
        <color rgb="FF57BB8A"/>
        <color rgb="FFFFFFFF"/>
      </colorScale>
    </cfRule>
  </conditionalFormatting>
  <conditionalFormatting sqref="B132 B112 B139:B140">
    <cfRule type="containsText" dxfId="1614" priority="1017" operator="containsText" text="TUESDAY">
      <formula>NOT(ISERROR(SEARCH(("TUESDAY"),(B112))))</formula>
    </cfRule>
    <cfRule type="containsText" dxfId="1613" priority="1018" operator="containsText" text="MONDAY">
      <formula>NOT(ISERROR(SEARCH(("MONDAY"),(B112))))</formula>
    </cfRule>
    <cfRule type="containsText" dxfId="1612" priority="1019" operator="containsText" text="WEDNESDAY">
      <formula>NOT(ISERROR(SEARCH(("WEDNESDAY"),(B112))))</formula>
    </cfRule>
    <cfRule type="containsText" dxfId="1611" priority="1020" operator="containsText" text="THURSDAY">
      <formula>NOT(ISERROR(SEARCH(("THURSDAY"),(B112))))</formula>
    </cfRule>
    <cfRule type="containsText" dxfId="1610" priority="1021" operator="containsText" text="FRIDAY">
      <formula>NOT(ISERROR(SEARCH(("FRIDAY"),(B112))))</formula>
    </cfRule>
    <cfRule type="containsText" dxfId="1609" priority="1022" operator="containsText" text="SATURDAY">
      <formula>NOT(ISERROR(SEARCH(("SATURDAY"),(B112))))</formula>
    </cfRule>
    <cfRule type="containsText" dxfId="1608" priority="1023" operator="containsText" text="THURSDAY">
      <formula>NOT(ISERROR(SEARCH(("THURSDAY"),(B112))))</formula>
    </cfRule>
    <cfRule type="containsText" dxfId="1607" priority="1024" operator="containsText" text="FRIDAY">
      <formula>NOT(ISERROR(SEARCH(("FRIDAY"),(B112))))</formula>
    </cfRule>
    <cfRule type="containsText" dxfId="1606" priority="1025" operator="containsText" text="SATURDAY">
      <formula>NOT(ISERROR(SEARCH(("SATURDAY"),(B112))))</formula>
    </cfRule>
  </conditionalFormatting>
  <conditionalFormatting sqref="B155">
    <cfRule type="containsText" dxfId="1605" priority="1008" operator="containsText" text="TUESDAY">
      <formula>NOT(ISERROR(SEARCH(("TUESDAY"),(B155))))</formula>
    </cfRule>
    <cfRule type="containsText" dxfId="1604" priority="1009" operator="containsText" text="MONDAY">
      <formula>NOT(ISERROR(SEARCH(("MONDAY"),(B155))))</formula>
    </cfRule>
    <cfRule type="containsText" dxfId="1603" priority="1010" operator="containsText" text="WEDNESDAY">
      <formula>NOT(ISERROR(SEARCH(("WEDNESDAY"),(B155))))</formula>
    </cfRule>
    <cfRule type="containsText" dxfId="1602" priority="1011" operator="containsText" text="THURSDAY">
      <formula>NOT(ISERROR(SEARCH(("THURSDAY"),(B155))))</formula>
    </cfRule>
    <cfRule type="containsText" dxfId="1601" priority="1012" operator="containsText" text="FRIDAY">
      <formula>NOT(ISERROR(SEARCH(("FRIDAY"),(B155))))</formula>
    </cfRule>
    <cfRule type="containsText" dxfId="1600" priority="1013" operator="containsText" text="SATURDAY">
      <formula>NOT(ISERROR(SEARCH(("SATURDAY"),(B155))))</formula>
    </cfRule>
    <cfRule type="containsText" dxfId="1599" priority="1014" operator="containsText" text="THURSDAY">
      <formula>NOT(ISERROR(SEARCH(("THURSDAY"),(B155))))</formula>
    </cfRule>
    <cfRule type="containsText" dxfId="1598" priority="1015" operator="containsText" text="FRIDAY">
      <formula>NOT(ISERROR(SEARCH(("FRIDAY"),(B155))))</formula>
    </cfRule>
    <cfRule type="containsText" dxfId="1597" priority="1016" operator="containsText" text="SATURDAY">
      <formula>NOT(ISERROR(SEARCH(("SATURDAY"),(B155))))</formula>
    </cfRule>
  </conditionalFormatting>
  <conditionalFormatting sqref="B45">
    <cfRule type="containsText" dxfId="1596" priority="999" operator="containsText" text="TUESDAY">
      <formula>NOT(ISERROR(SEARCH(("TUESDAY"),(B45))))</formula>
    </cfRule>
    <cfRule type="containsText" dxfId="1595" priority="1000" operator="containsText" text="MONDAY">
      <formula>NOT(ISERROR(SEARCH(("MONDAY"),(B45))))</formula>
    </cfRule>
    <cfRule type="containsText" dxfId="1594" priority="1001" operator="containsText" text="WEDNESDAY">
      <formula>NOT(ISERROR(SEARCH(("WEDNESDAY"),(B45))))</formula>
    </cfRule>
    <cfRule type="containsText" dxfId="1593" priority="1002" operator="containsText" text="THURSDAY">
      <formula>NOT(ISERROR(SEARCH(("THURSDAY"),(B45))))</formula>
    </cfRule>
    <cfRule type="containsText" dxfId="1592" priority="1003" operator="containsText" text="FRIDAY">
      <formula>NOT(ISERROR(SEARCH(("FRIDAY"),(B45))))</formula>
    </cfRule>
    <cfRule type="containsText" dxfId="1591" priority="1004" operator="containsText" text="SATURDAY">
      <formula>NOT(ISERROR(SEARCH(("SATURDAY"),(B45))))</formula>
    </cfRule>
    <cfRule type="containsText" dxfId="1590" priority="1005" operator="containsText" text="THURSDAY">
      <formula>NOT(ISERROR(SEARCH(("THURSDAY"),(B45))))</formula>
    </cfRule>
    <cfRule type="containsText" dxfId="1589" priority="1006" operator="containsText" text="FRIDAY">
      <formula>NOT(ISERROR(SEARCH(("FRIDAY"),(B45))))</formula>
    </cfRule>
    <cfRule type="containsText" dxfId="1588" priority="1007" operator="containsText" text="SATURDAY">
      <formula>NOT(ISERROR(SEARCH(("SATURDAY"),(B45))))</formula>
    </cfRule>
  </conditionalFormatting>
  <conditionalFormatting sqref="B46">
    <cfRule type="containsText" dxfId="1587" priority="990" operator="containsText" text="TUESDAY">
      <formula>NOT(ISERROR(SEARCH(("TUESDAY"),(B46))))</formula>
    </cfRule>
    <cfRule type="containsText" dxfId="1586" priority="991" operator="containsText" text="MONDAY">
      <formula>NOT(ISERROR(SEARCH(("MONDAY"),(B46))))</formula>
    </cfRule>
    <cfRule type="containsText" dxfId="1585" priority="992" operator="containsText" text="WEDNESDAY">
      <formula>NOT(ISERROR(SEARCH(("WEDNESDAY"),(B46))))</formula>
    </cfRule>
    <cfRule type="containsText" dxfId="1584" priority="993" operator="containsText" text="THURSDAY">
      <formula>NOT(ISERROR(SEARCH(("THURSDAY"),(B46))))</formula>
    </cfRule>
    <cfRule type="containsText" dxfId="1583" priority="994" operator="containsText" text="FRIDAY">
      <formula>NOT(ISERROR(SEARCH(("FRIDAY"),(B46))))</formula>
    </cfRule>
    <cfRule type="containsText" dxfId="1582" priority="995" operator="containsText" text="SATURDAY">
      <formula>NOT(ISERROR(SEARCH(("SATURDAY"),(B46))))</formula>
    </cfRule>
    <cfRule type="containsText" dxfId="1581" priority="996" operator="containsText" text="THURSDAY">
      <formula>NOT(ISERROR(SEARCH(("THURSDAY"),(B46))))</formula>
    </cfRule>
    <cfRule type="containsText" dxfId="1580" priority="997" operator="containsText" text="FRIDAY">
      <formula>NOT(ISERROR(SEARCH(("FRIDAY"),(B46))))</formula>
    </cfRule>
    <cfRule type="containsText" dxfId="1579" priority="998" operator="containsText" text="SATURDAY">
      <formula>NOT(ISERROR(SEARCH(("SATURDAY"),(B46))))</formula>
    </cfRule>
  </conditionalFormatting>
  <conditionalFormatting sqref="B81">
    <cfRule type="containsText" dxfId="1578" priority="981" operator="containsText" text="TUESDAY">
      <formula>NOT(ISERROR(SEARCH(("TUESDAY"),(B81))))</formula>
    </cfRule>
    <cfRule type="containsText" dxfId="1577" priority="982" operator="containsText" text="MONDAY">
      <formula>NOT(ISERROR(SEARCH(("MONDAY"),(B81))))</formula>
    </cfRule>
    <cfRule type="containsText" dxfId="1576" priority="983" operator="containsText" text="WEDNESDAY">
      <formula>NOT(ISERROR(SEARCH(("WEDNESDAY"),(B81))))</formula>
    </cfRule>
    <cfRule type="containsText" dxfId="1575" priority="984" operator="containsText" text="THURSDAY">
      <formula>NOT(ISERROR(SEARCH(("THURSDAY"),(B81))))</formula>
    </cfRule>
    <cfRule type="containsText" dxfId="1574" priority="985" operator="containsText" text="FRIDAY">
      <formula>NOT(ISERROR(SEARCH(("FRIDAY"),(B81))))</formula>
    </cfRule>
    <cfRule type="containsText" dxfId="1573" priority="986" operator="containsText" text="SATURDAY">
      <formula>NOT(ISERROR(SEARCH(("SATURDAY"),(B81))))</formula>
    </cfRule>
    <cfRule type="containsText" dxfId="1572" priority="987" operator="containsText" text="THURSDAY">
      <formula>NOT(ISERROR(SEARCH(("THURSDAY"),(B81))))</formula>
    </cfRule>
    <cfRule type="containsText" dxfId="1571" priority="988" operator="containsText" text="FRIDAY">
      <formula>NOT(ISERROR(SEARCH(("FRIDAY"),(B81))))</formula>
    </cfRule>
    <cfRule type="containsText" dxfId="1570" priority="989" operator="containsText" text="SATURDAY">
      <formula>NOT(ISERROR(SEARCH(("SATURDAY"),(B81))))</formula>
    </cfRule>
  </conditionalFormatting>
  <conditionalFormatting sqref="B148:B149">
    <cfRule type="containsText" dxfId="1569" priority="972" operator="containsText" text="TUESDAY">
      <formula>NOT(ISERROR(SEARCH(("TUESDAY"),(B148))))</formula>
    </cfRule>
    <cfRule type="containsText" dxfId="1568" priority="973" operator="containsText" text="MONDAY">
      <formula>NOT(ISERROR(SEARCH(("MONDAY"),(B148))))</formula>
    </cfRule>
    <cfRule type="containsText" dxfId="1567" priority="974" operator="containsText" text="WEDNESDAY">
      <formula>NOT(ISERROR(SEARCH(("WEDNESDAY"),(B148))))</formula>
    </cfRule>
    <cfRule type="containsText" dxfId="1566" priority="975" operator="containsText" text="THURSDAY">
      <formula>NOT(ISERROR(SEARCH(("THURSDAY"),(B148))))</formula>
    </cfRule>
    <cfRule type="containsText" dxfId="1565" priority="976" operator="containsText" text="FRIDAY">
      <formula>NOT(ISERROR(SEARCH(("FRIDAY"),(B148))))</formula>
    </cfRule>
    <cfRule type="containsText" dxfId="1564" priority="977" operator="containsText" text="SATURDAY">
      <formula>NOT(ISERROR(SEARCH(("SATURDAY"),(B148))))</formula>
    </cfRule>
    <cfRule type="containsText" dxfId="1563" priority="978" operator="containsText" text="THURSDAY">
      <formula>NOT(ISERROR(SEARCH(("THURSDAY"),(B148))))</formula>
    </cfRule>
    <cfRule type="containsText" dxfId="1562" priority="979" operator="containsText" text="FRIDAY">
      <formula>NOT(ISERROR(SEARCH(("FRIDAY"),(B148))))</formula>
    </cfRule>
    <cfRule type="containsText" dxfId="1561" priority="980" operator="containsText" text="SATURDAY">
      <formula>NOT(ISERROR(SEARCH(("SATURDAY"),(B148))))</formula>
    </cfRule>
  </conditionalFormatting>
  <conditionalFormatting sqref="B152">
    <cfRule type="containsText" dxfId="1560" priority="963" operator="containsText" text="TUESDAY">
      <formula>NOT(ISERROR(SEARCH(("TUESDAY"),(B152))))</formula>
    </cfRule>
    <cfRule type="containsText" dxfId="1559" priority="964" operator="containsText" text="MONDAY">
      <formula>NOT(ISERROR(SEARCH(("MONDAY"),(B152))))</formula>
    </cfRule>
    <cfRule type="containsText" dxfId="1558" priority="965" operator="containsText" text="WEDNESDAY">
      <formula>NOT(ISERROR(SEARCH(("WEDNESDAY"),(B152))))</formula>
    </cfRule>
    <cfRule type="containsText" dxfId="1557" priority="966" operator="containsText" text="THURSDAY">
      <formula>NOT(ISERROR(SEARCH(("THURSDAY"),(B152))))</formula>
    </cfRule>
    <cfRule type="containsText" dxfId="1556" priority="967" operator="containsText" text="FRIDAY">
      <formula>NOT(ISERROR(SEARCH(("FRIDAY"),(B152))))</formula>
    </cfRule>
    <cfRule type="containsText" dxfId="1555" priority="968" operator="containsText" text="SATURDAY">
      <formula>NOT(ISERROR(SEARCH(("SATURDAY"),(B152))))</formula>
    </cfRule>
    <cfRule type="containsText" dxfId="1554" priority="969" operator="containsText" text="THURSDAY">
      <formula>NOT(ISERROR(SEARCH(("THURSDAY"),(B152))))</formula>
    </cfRule>
    <cfRule type="containsText" dxfId="1553" priority="970" operator="containsText" text="FRIDAY">
      <formula>NOT(ISERROR(SEARCH(("FRIDAY"),(B152))))</formula>
    </cfRule>
    <cfRule type="containsText" dxfId="1552" priority="971" operator="containsText" text="SATURDAY">
      <formula>NOT(ISERROR(SEARCH(("SATURDAY"),(B152))))</formula>
    </cfRule>
  </conditionalFormatting>
  <conditionalFormatting sqref="B156">
    <cfRule type="containsText" dxfId="1551" priority="954" operator="containsText" text="TUESDAY">
      <formula>NOT(ISERROR(SEARCH(("TUESDAY"),(B156))))</formula>
    </cfRule>
    <cfRule type="containsText" dxfId="1550" priority="955" operator="containsText" text="MONDAY">
      <formula>NOT(ISERROR(SEARCH(("MONDAY"),(B156))))</formula>
    </cfRule>
    <cfRule type="containsText" dxfId="1549" priority="956" operator="containsText" text="WEDNESDAY">
      <formula>NOT(ISERROR(SEARCH(("WEDNESDAY"),(B156))))</formula>
    </cfRule>
    <cfRule type="containsText" dxfId="1548" priority="957" operator="containsText" text="THURSDAY">
      <formula>NOT(ISERROR(SEARCH(("THURSDAY"),(B156))))</formula>
    </cfRule>
    <cfRule type="containsText" dxfId="1547" priority="958" operator="containsText" text="FRIDAY">
      <formula>NOT(ISERROR(SEARCH(("FRIDAY"),(B156))))</formula>
    </cfRule>
    <cfRule type="containsText" dxfId="1546" priority="959" operator="containsText" text="SATURDAY">
      <formula>NOT(ISERROR(SEARCH(("SATURDAY"),(B156))))</formula>
    </cfRule>
    <cfRule type="containsText" dxfId="1545" priority="960" operator="containsText" text="THURSDAY">
      <formula>NOT(ISERROR(SEARCH(("THURSDAY"),(B156))))</formula>
    </cfRule>
    <cfRule type="containsText" dxfId="1544" priority="961" operator="containsText" text="FRIDAY">
      <formula>NOT(ISERROR(SEARCH(("FRIDAY"),(B156))))</formula>
    </cfRule>
    <cfRule type="containsText" dxfId="1543" priority="962" operator="containsText" text="SATURDAY">
      <formula>NOT(ISERROR(SEARCH(("SATURDAY"),(B156))))</formula>
    </cfRule>
  </conditionalFormatting>
  <conditionalFormatting sqref="B164">
    <cfRule type="containsText" dxfId="1542" priority="945" operator="containsText" text="TUESDAY">
      <formula>NOT(ISERROR(SEARCH(("TUESDAY"),(B164))))</formula>
    </cfRule>
    <cfRule type="containsText" dxfId="1541" priority="946" operator="containsText" text="MONDAY">
      <formula>NOT(ISERROR(SEARCH(("MONDAY"),(B164))))</formula>
    </cfRule>
    <cfRule type="containsText" dxfId="1540" priority="947" operator="containsText" text="WEDNESDAY">
      <formula>NOT(ISERROR(SEARCH(("WEDNESDAY"),(B164))))</formula>
    </cfRule>
    <cfRule type="containsText" dxfId="1539" priority="948" operator="containsText" text="THURSDAY">
      <formula>NOT(ISERROR(SEARCH(("THURSDAY"),(B164))))</formula>
    </cfRule>
    <cfRule type="containsText" dxfId="1538" priority="949" operator="containsText" text="FRIDAY">
      <formula>NOT(ISERROR(SEARCH(("FRIDAY"),(B164))))</formula>
    </cfRule>
    <cfRule type="containsText" dxfId="1537" priority="950" operator="containsText" text="SATURDAY">
      <formula>NOT(ISERROR(SEARCH(("SATURDAY"),(B164))))</formula>
    </cfRule>
    <cfRule type="containsText" dxfId="1536" priority="951" operator="containsText" text="THURSDAY">
      <formula>NOT(ISERROR(SEARCH(("THURSDAY"),(B164))))</formula>
    </cfRule>
    <cfRule type="containsText" dxfId="1535" priority="952" operator="containsText" text="FRIDAY">
      <formula>NOT(ISERROR(SEARCH(("FRIDAY"),(B164))))</formula>
    </cfRule>
    <cfRule type="containsText" dxfId="1534" priority="953" operator="containsText" text="SATURDAY">
      <formula>NOT(ISERROR(SEARCH(("SATURDAY"),(B164))))</formula>
    </cfRule>
  </conditionalFormatting>
  <conditionalFormatting sqref="B91">
    <cfRule type="containsText" dxfId="1533" priority="936" operator="containsText" text="TUESDAY">
      <formula>NOT(ISERROR(SEARCH(("TUESDAY"),(B91))))</formula>
    </cfRule>
    <cfRule type="containsText" dxfId="1532" priority="937" operator="containsText" text="MONDAY">
      <formula>NOT(ISERROR(SEARCH(("MONDAY"),(B91))))</formula>
    </cfRule>
    <cfRule type="containsText" dxfId="1531" priority="938" operator="containsText" text="WEDNESDAY">
      <formula>NOT(ISERROR(SEARCH(("WEDNESDAY"),(B91))))</formula>
    </cfRule>
    <cfRule type="containsText" dxfId="1530" priority="939" operator="containsText" text="THURSDAY">
      <formula>NOT(ISERROR(SEARCH(("THURSDAY"),(B91))))</formula>
    </cfRule>
    <cfRule type="containsText" dxfId="1529" priority="940" operator="containsText" text="FRIDAY">
      <formula>NOT(ISERROR(SEARCH(("FRIDAY"),(B91))))</formula>
    </cfRule>
    <cfRule type="containsText" dxfId="1528" priority="941" operator="containsText" text="SATURDAY">
      <formula>NOT(ISERROR(SEARCH(("SATURDAY"),(B91))))</formula>
    </cfRule>
    <cfRule type="containsText" dxfId="1527" priority="942" operator="containsText" text="THURSDAY">
      <formula>NOT(ISERROR(SEARCH(("THURSDAY"),(B91))))</formula>
    </cfRule>
    <cfRule type="containsText" dxfId="1526" priority="943" operator="containsText" text="FRIDAY">
      <formula>NOT(ISERROR(SEARCH(("FRIDAY"),(B91))))</formula>
    </cfRule>
    <cfRule type="containsText" dxfId="1525" priority="944" operator="containsText" text="SATURDAY">
      <formula>NOT(ISERROR(SEARCH(("SATURDAY"),(B91))))</formula>
    </cfRule>
  </conditionalFormatting>
  <conditionalFormatting sqref="B100">
    <cfRule type="containsText" dxfId="1524" priority="927" operator="containsText" text="TUESDAY">
      <formula>NOT(ISERROR(SEARCH(("TUESDAY"),(B100))))</formula>
    </cfRule>
    <cfRule type="containsText" dxfId="1523" priority="928" operator="containsText" text="MONDAY">
      <formula>NOT(ISERROR(SEARCH(("MONDAY"),(B100))))</formula>
    </cfRule>
    <cfRule type="containsText" dxfId="1522" priority="929" operator="containsText" text="WEDNESDAY">
      <formula>NOT(ISERROR(SEARCH(("WEDNESDAY"),(B100))))</formula>
    </cfRule>
    <cfRule type="containsText" dxfId="1521" priority="930" operator="containsText" text="THURSDAY">
      <formula>NOT(ISERROR(SEARCH(("THURSDAY"),(B100))))</formula>
    </cfRule>
    <cfRule type="containsText" dxfId="1520" priority="931" operator="containsText" text="FRIDAY">
      <formula>NOT(ISERROR(SEARCH(("FRIDAY"),(B100))))</formula>
    </cfRule>
    <cfRule type="containsText" dxfId="1519" priority="932" operator="containsText" text="SATURDAY">
      <formula>NOT(ISERROR(SEARCH(("SATURDAY"),(B100))))</formula>
    </cfRule>
    <cfRule type="containsText" dxfId="1518" priority="933" operator="containsText" text="THURSDAY">
      <formula>NOT(ISERROR(SEARCH(("THURSDAY"),(B100))))</formula>
    </cfRule>
    <cfRule type="containsText" dxfId="1517" priority="934" operator="containsText" text="FRIDAY">
      <formula>NOT(ISERROR(SEARCH(("FRIDAY"),(B100))))</formula>
    </cfRule>
    <cfRule type="containsText" dxfId="1516" priority="935" operator="containsText" text="SATURDAY">
      <formula>NOT(ISERROR(SEARCH(("SATURDAY"),(B100))))</formula>
    </cfRule>
  </conditionalFormatting>
  <conditionalFormatting sqref="J26 L26 B26">
    <cfRule type="containsText" dxfId="1515" priority="889" operator="containsText" text="0800-1100 HRS">
      <formula>NOT(ISERROR(SEARCH(("0800-1100 HRS"),(B26))))</formula>
    </cfRule>
    <cfRule type="containsText" dxfId="1514" priority="890" operator="containsText" text="1100-1400 HRS">
      <formula>NOT(ISERROR(SEARCH(("1100-1400 HRS"),(B26))))</formula>
    </cfRule>
    <cfRule type="containsText" dxfId="1513" priority="895" operator="containsText" text="0800-1100 HRS">
      <formula>NOT(ISERROR(SEARCH(("0800-1100 HRS"),(B26))))</formula>
    </cfRule>
    <cfRule type="containsText" dxfId="1512" priority="896" operator="containsText" text="1100-1400 HRS">
      <formula>NOT(ISERROR(SEARCH(("1100-1400 HRS"),(B26))))</formula>
    </cfRule>
  </conditionalFormatting>
  <conditionalFormatting sqref="J26 L26 B26">
    <cfRule type="containsText" dxfId="1511" priority="897" operator="containsText" text="1400-1700 HRS">
      <formula>NOT(ISERROR(SEARCH(("1400-1700 HRS"),(B26))))</formula>
    </cfRule>
  </conditionalFormatting>
  <conditionalFormatting sqref="B26">
    <cfRule type="containsText" dxfId="1510" priority="880" operator="containsText" text="TUESDAY">
      <formula>NOT(ISERROR(SEARCH(("TUESDAY"),(B26))))</formula>
    </cfRule>
    <cfRule type="containsText" dxfId="1509" priority="903" operator="containsText" text="SUNDAY">
      <formula>NOT(ISERROR(SEARCH(("SUNDAY"),(B26))))</formula>
    </cfRule>
  </conditionalFormatting>
  <conditionalFormatting sqref="B26">
    <cfRule type="containsText" dxfId="1508" priority="881" operator="containsText" text="MONDAY">
      <formula>NOT(ISERROR(SEARCH(("MONDAY"),(B26))))</formula>
    </cfRule>
    <cfRule type="containsText" dxfId="1507" priority="882" operator="containsText" text="WEDNESDAY">
      <formula>NOT(ISERROR(SEARCH(("WEDNESDAY"),(B26))))</formula>
    </cfRule>
    <cfRule type="containsText" dxfId="1506" priority="883" operator="containsText" text="THURSDAY">
      <formula>NOT(ISERROR(SEARCH(("THURSDAY"),(B26))))</formula>
    </cfRule>
    <cfRule type="containsText" dxfId="1505" priority="884" operator="containsText" text="FRIDAY">
      <formula>NOT(ISERROR(SEARCH(("FRIDAY"),(B26))))</formula>
    </cfRule>
    <cfRule type="containsText" dxfId="1504" priority="885" operator="containsText" text="SATURDAY">
      <formula>NOT(ISERROR(SEARCH(("SATURDAY"),(B26))))</formula>
    </cfRule>
    <cfRule type="containsText" dxfId="1503" priority="886" operator="containsText" text="FRIDAY">
      <formula>NOT(ISERROR(SEARCH(("FRIDAY"),(B26))))</formula>
    </cfRule>
    <cfRule type="containsText" dxfId="1502" priority="887" operator="containsText" text="SATURDAY">
      <formula>NOT(ISERROR(SEARCH(("SATURDAY"),(B26))))</formula>
    </cfRule>
  </conditionalFormatting>
  <conditionalFormatting sqref="B26 L26 J26">
    <cfRule type="containsText" dxfId="1501" priority="888" operator="containsText" text="1400-1700 HRS">
      <formula>NOT(ISERROR(SEARCH(("1400-1700 HRS"),(B26))))</formula>
    </cfRule>
  </conditionalFormatting>
  <conditionalFormatting sqref="L26">
    <cfRule type="containsText" dxfId="1500" priority="900" operator="containsText" text="1400-1700 HRS">
      <formula>NOT(ISERROR(SEARCH(("1400-1700 HRS"),(L26))))</formula>
    </cfRule>
  </conditionalFormatting>
  <conditionalFormatting sqref="J26 B26 L26">
    <cfRule type="containsText" dxfId="1499" priority="894" operator="containsText" text="1400-1700 HRS">
      <formula>NOT(ISERROR(SEARCH(("1400-1700 HRS"),(B26))))</formula>
    </cfRule>
  </conditionalFormatting>
  <conditionalFormatting sqref="G26">
    <cfRule type="containsBlanks" dxfId="1498" priority="904">
      <formula>LEN(TRIM(G26))=0</formula>
    </cfRule>
  </conditionalFormatting>
  <conditionalFormatting sqref="J26 B26:C26">
    <cfRule type="containsText" dxfId="1497" priority="891" operator="containsText" text="1400-1700 HRS">
      <formula>NOT(ISERROR(SEARCH(("1400-1700 HRS"),(B26))))</formula>
    </cfRule>
    <cfRule type="containsText" dxfId="1496" priority="892" operator="containsText" text="0800-1100 HRS">
      <formula>NOT(ISERROR(SEARCH(("0800-1100 HRS"),(B26))))</formula>
    </cfRule>
    <cfRule type="containsText" dxfId="1495" priority="893" operator="containsText" text="1100-1400 HRS">
      <formula>NOT(ISERROR(SEARCH(("1100-1400 HRS"),(B26))))</formula>
    </cfRule>
  </conditionalFormatting>
  <conditionalFormatting sqref="J26">
    <cfRule type="containsText" dxfId="1494" priority="924" operator="containsText" text="0800-1100 HRS">
      <formula>NOT(ISERROR(SEARCH(("0800-1100 HRS"),(AC26))))</formula>
    </cfRule>
    <cfRule type="containsText" dxfId="1493" priority="925" operator="containsText" text="1100-1400 HRS">
      <formula>NOT(ISERROR(SEARCH(("1100-1400 HRS"),(AC26))))</formula>
    </cfRule>
  </conditionalFormatting>
  <conditionalFormatting sqref="J26">
    <cfRule type="containsText" dxfId="1492" priority="907" operator="containsText" text="0800-1100 HRS">
      <formula>NOT(ISERROR(SEARCH(("0800-1100 HRS"),(AC26))))</formula>
    </cfRule>
    <cfRule type="containsText" dxfId="1491" priority="908" operator="containsText" text="1100-1400 HRS">
      <formula>NOT(ISERROR(SEARCH(("1100-1400 HRS"),(AC26))))</formula>
    </cfRule>
    <cfRule type="containsText" dxfId="1490" priority="909" operator="containsText" text="0800-1100 HRS">
      <formula>NOT(ISERROR(SEARCH(("0800-1100 HRS"),(AC26))))</formula>
    </cfRule>
    <cfRule type="containsText" dxfId="1489" priority="910" operator="containsText" text="1100-1400 HRS">
      <formula>NOT(ISERROR(SEARCH(("1100-1400 HRS"),(AC26))))</formula>
    </cfRule>
    <cfRule type="containsText" dxfId="1488" priority="911" operator="containsText" text="1400-1700 HRS">
      <formula>NOT(ISERROR(SEARCH(("1400-1700 HRS"),(AC26))))</formula>
    </cfRule>
    <cfRule type="containsText" dxfId="1487" priority="912" operator="containsText" text="0800-1100 HRS">
      <formula>NOT(ISERROR(SEARCH(("0800-1100 HRS"),(AC26))))</formula>
    </cfRule>
    <cfRule type="containsText" dxfId="1486" priority="913" operator="containsText" text="1100-1400 HRS">
      <formula>NOT(ISERROR(SEARCH(("1100-1400 HRS"),(AC26))))</formula>
    </cfRule>
    <cfRule type="containsText" dxfId="1485" priority="914" operator="containsText" text="0800-1100 HRS">
      <formula>NOT(ISERROR(SEARCH(("0800-1100 HRS"),(AC26))))</formula>
    </cfRule>
    <cfRule type="containsText" dxfId="1484" priority="915" operator="containsText" text="1100-1400 HRS">
      <formula>NOT(ISERROR(SEARCH(("1100-1400 HRS"),(AC26))))</formula>
    </cfRule>
    <cfRule type="containsText" dxfId="1483" priority="916" operator="containsText" text="0800-1100 HRS">
      <formula>NOT(ISERROR(SEARCH(("0800-1100 HRS"),(AC26))))</formula>
    </cfRule>
    <cfRule type="containsText" dxfId="1482" priority="917" operator="containsText" text="1100-1400 HRS">
      <formula>NOT(ISERROR(SEARCH(("1100-1400 HRS"),(AC26))))</formula>
    </cfRule>
    <cfRule type="containsText" dxfId="1481" priority="918" operator="containsText" text="1400-1700 HRS">
      <formula>NOT(ISERROR(SEARCH(("1400-1700 HRS"),(AC26))))</formula>
    </cfRule>
    <cfRule type="containsText" dxfId="1480" priority="919" operator="containsText" text="0800-1100 HRS">
      <formula>NOT(ISERROR(SEARCH(("0800-1100 HRS"),(AC26))))</formula>
    </cfRule>
    <cfRule type="containsText" dxfId="1479" priority="920" operator="containsText" text="1100-1400 HRS">
      <formula>NOT(ISERROR(SEARCH(("1100-1400 HRS"),(AC26))))</formula>
    </cfRule>
    <cfRule type="containsText" dxfId="1478" priority="921" operator="containsText" text="1400-1700 HRS">
      <formula>NOT(ISERROR(SEARCH(("1400-1700 HRS"),(AC26))))</formula>
    </cfRule>
    <cfRule type="containsText" dxfId="1477" priority="922" operator="containsText" text="0800-1100 HRS">
      <formula>NOT(ISERROR(SEARCH(("0800-1100 HRS"),(AC26))))</formula>
    </cfRule>
    <cfRule type="containsText" dxfId="1476" priority="923" operator="containsText" text="1100-1400 HRS">
      <formula>NOT(ISERROR(SEARCH(("1100-1400 HRS"),(AC26))))</formula>
    </cfRule>
  </conditionalFormatting>
  <conditionalFormatting sqref="L26">
    <cfRule type="containsText" dxfId="1475" priority="898" operator="containsText" text="0800-1100 HRS">
      <formula>NOT(ISERROR(SEARCH(("0800-1100 HRS"),(L26))))</formula>
    </cfRule>
    <cfRule type="containsText" dxfId="1474" priority="899" operator="containsText" text="1100-1400 HRS">
      <formula>NOT(ISERROR(SEARCH(("1100-1400 HRS"),(L26))))</formula>
    </cfRule>
    <cfRule type="containsText" dxfId="1473" priority="901" operator="containsText" text="0800-1100 HRS">
      <formula>NOT(ISERROR(SEARCH(("0800-1100 HRS"),(L26))))</formula>
    </cfRule>
    <cfRule type="containsText" dxfId="1472" priority="902" operator="containsText" text="1100-1400 HRS">
      <formula>NOT(ISERROR(SEARCH(("1100-1400 HRS"),(L26))))</formula>
    </cfRule>
  </conditionalFormatting>
  <conditionalFormatting sqref="L26">
    <cfRule type="containsText" dxfId="1471" priority="877" operator="containsText" text="1400-1700 HRS">
      <formula>NOT(ISERROR(SEARCH(("1400-1700 HRS"),(L26))))</formula>
    </cfRule>
    <cfRule type="containsText" dxfId="1470" priority="878" operator="containsText" text="0800-1100 HRS">
      <formula>NOT(ISERROR(SEARCH(("0800-1100 HRS"),(L26))))</formula>
    </cfRule>
    <cfRule type="containsText" dxfId="1469" priority="879" operator="containsText" text="1100-1400 HRS">
      <formula>NOT(ISERROR(SEARCH(("1100-1400 HRS"),(L26))))</formula>
    </cfRule>
  </conditionalFormatting>
  <conditionalFormatting sqref="L26">
    <cfRule type="containsText" dxfId="1468" priority="906" operator="containsText" text="1400-1700 HRS">
      <formula>NOT(ISERROR(SEARCH(("1400-1700 HRS"),(AE26))))</formula>
    </cfRule>
  </conditionalFormatting>
  <conditionalFormatting sqref="G26">
    <cfRule type="colorScale" priority="926">
      <colorScale>
        <cfvo type="min"/>
        <cfvo type="max"/>
        <color rgb="FF57BB8A"/>
        <color rgb="FFFFFFFF"/>
      </colorScale>
    </cfRule>
  </conditionalFormatting>
  <conditionalFormatting sqref="C37:C38">
    <cfRule type="containsText" dxfId="1467" priority="852" operator="containsText" text="0800-1100 HRS">
      <formula>NOT(ISERROR(SEARCH(("0800-1100 HRS"),(C37))))</formula>
    </cfRule>
    <cfRule type="containsText" dxfId="1466" priority="853" operator="containsText" text="1100-1400 HRS">
      <formula>NOT(ISERROR(SEARCH(("1100-1400 HRS"),(C37))))</formula>
    </cfRule>
    <cfRule type="containsText" dxfId="1465" priority="854" operator="containsText" text="0800-1100 HRS">
      <formula>NOT(ISERROR(SEARCH(("0800-1100 HRS"),(C37))))</formula>
    </cfRule>
    <cfRule type="containsText" dxfId="1464" priority="855" operator="containsText" text="1100-1400 HRS">
      <formula>NOT(ISERROR(SEARCH(("1100-1400 HRS"),(C37))))</formula>
    </cfRule>
  </conditionalFormatting>
  <conditionalFormatting sqref="C37:C38">
    <cfRule type="containsText" dxfId="1463" priority="856" operator="containsText" text="1400-1700 HRS">
      <formula>NOT(ISERROR(SEARCH(("1400-1700 HRS"),(C37))))</formula>
    </cfRule>
  </conditionalFormatting>
  <conditionalFormatting sqref="C37:C38">
    <cfRule type="containsText" dxfId="1462" priority="857" operator="containsText" text="1400-1700 HRS">
      <formula>NOT(ISERROR(SEARCH(("1400-1700 HRS"),(#REF!))))</formula>
    </cfRule>
    <cfRule type="containsText" dxfId="1461" priority="858" operator="containsText" text="0800-1100 HRS">
      <formula>NOT(ISERROR(SEARCH(("0800-1100 HRS"),(#REF!))))</formula>
    </cfRule>
    <cfRule type="containsText" dxfId="1460" priority="859" operator="containsText" text="1100-1400 HRS">
      <formula>NOT(ISERROR(SEARCH(("1100-1400 HRS"),(#REF!))))</formula>
    </cfRule>
    <cfRule type="containsText" dxfId="1459" priority="860" operator="containsText" text="0800-1100 HRS">
      <formula>NOT(ISERROR(SEARCH(("0800-1100 HRS"),(#REF!))))</formula>
    </cfRule>
    <cfRule type="containsText" dxfId="1458" priority="861" operator="containsText" text="1100-1400 HRS">
      <formula>NOT(ISERROR(SEARCH(("1100-1400 HRS"),(#REF!))))</formula>
    </cfRule>
    <cfRule type="containsText" dxfId="1457" priority="862" operator="containsText" text="1400-1700 HRS">
      <formula>NOT(ISERROR(SEARCH(("1400-1700 HRS"),(#REF!))))</formula>
    </cfRule>
    <cfRule type="containsText" dxfId="1456" priority="863" operator="containsText" text="0800-1100 HRS">
      <formula>NOT(ISERROR(SEARCH(("0800-1100 HRS"),(#REF!))))</formula>
    </cfRule>
    <cfRule type="containsText" dxfId="1455" priority="864" operator="containsText" text="1100-1400 HRS">
      <formula>NOT(ISERROR(SEARCH(("1100-1400 HRS"),(#REF!))))</formula>
    </cfRule>
    <cfRule type="containsText" dxfId="1454" priority="865" operator="containsText" text="0800-1100 HRS">
      <formula>NOT(ISERROR(SEARCH(("0800-1100 HRS"),(#REF!))))</formula>
    </cfRule>
    <cfRule type="containsText" dxfId="1453" priority="866" operator="containsText" text="1100-1400 HRS">
      <formula>NOT(ISERROR(SEARCH(("1100-1400 HRS"),(#REF!))))</formula>
    </cfRule>
    <cfRule type="containsText" dxfId="1452" priority="867" operator="containsText" text="0800-1100 HRS">
      <formula>NOT(ISERROR(SEARCH(("0800-1100 HRS"),(#REF!))))</formula>
    </cfRule>
    <cfRule type="containsText" dxfId="1451" priority="868" operator="containsText" text="1100-1400 HRS">
      <formula>NOT(ISERROR(SEARCH(("1100-1400 HRS"),(#REF!))))</formula>
    </cfRule>
    <cfRule type="containsText" dxfId="1450" priority="869" operator="containsText" text="1400-1700 HRS">
      <formula>NOT(ISERROR(SEARCH(("1400-1700 HRS"),(#REF!))))</formula>
    </cfRule>
    <cfRule type="containsText" dxfId="1449" priority="870" operator="containsText" text="0800-1100 HRS">
      <formula>NOT(ISERROR(SEARCH(("0800-1100 HRS"),(#REF!))))</formula>
    </cfRule>
    <cfRule type="containsText" dxfId="1448" priority="871" operator="containsText" text="1100-1400 HRS">
      <formula>NOT(ISERROR(SEARCH(("1100-1400 HRS"),(#REF!))))</formula>
    </cfRule>
    <cfRule type="containsText" dxfId="1447" priority="872" operator="containsText" text="1400-1700 HRS">
      <formula>NOT(ISERROR(SEARCH(("1400-1700 HRS"),(#REF!))))</formula>
    </cfRule>
    <cfRule type="containsText" dxfId="1446" priority="873" operator="containsText" text="0800-1100 HRS">
      <formula>NOT(ISERROR(SEARCH(("0800-1100 HRS"),(#REF!))))</formula>
    </cfRule>
    <cfRule type="containsText" dxfId="1445" priority="874" operator="containsText" text="1100-1400 HRS">
      <formula>NOT(ISERROR(SEARCH(("1100-1400 HRS"),(#REF!))))</formula>
    </cfRule>
    <cfRule type="containsText" dxfId="1444" priority="875" operator="containsText" text="0800-1100 HRS">
      <formula>NOT(ISERROR(SEARCH(("0800-1100 HRS"),(#REF!))))</formula>
    </cfRule>
    <cfRule type="containsText" dxfId="1443" priority="876" operator="containsText" text="1100-1400 HRS">
      <formula>NOT(ISERROR(SEARCH(("1100-1400 HRS"),(#REF!))))</formula>
    </cfRule>
  </conditionalFormatting>
  <conditionalFormatting sqref="C37:C38">
    <cfRule type="containsText" dxfId="1442" priority="849" operator="containsText" text="1400-1700 HRS">
      <formula>NOT(ISERROR(SEARCH(("1400-1700 HRS"),(C37))))</formula>
    </cfRule>
    <cfRule type="containsText" dxfId="1441" priority="850" operator="containsText" text="0800-1100 HRS">
      <formula>NOT(ISERROR(SEARCH(("0800-1100 HRS"),(C37))))</formula>
    </cfRule>
    <cfRule type="containsText" dxfId="1440" priority="851" operator="containsText" text="1100-1400 HRS">
      <formula>NOT(ISERROR(SEARCH(("1100-1400 HRS"),(C37))))</formula>
    </cfRule>
  </conditionalFormatting>
  <conditionalFormatting sqref="J39 L39 B39">
    <cfRule type="containsText" dxfId="1439" priority="811" operator="containsText" text="0800-1100 HRS">
      <formula>NOT(ISERROR(SEARCH(("0800-1100 HRS"),(B39))))</formula>
    </cfRule>
    <cfRule type="containsText" dxfId="1438" priority="812" operator="containsText" text="1100-1400 HRS">
      <formula>NOT(ISERROR(SEARCH(("1100-1400 HRS"),(B39))))</formula>
    </cfRule>
    <cfRule type="containsText" dxfId="1437" priority="817" operator="containsText" text="0800-1100 HRS">
      <formula>NOT(ISERROR(SEARCH(("0800-1100 HRS"),(B39))))</formula>
    </cfRule>
    <cfRule type="containsText" dxfId="1436" priority="818" operator="containsText" text="1100-1400 HRS">
      <formula>NOT(ISERROR(SEARCH(("1100-1400 HRS"),(B39))))</formula>
    </cfRule>
  </conditionalFormatting>
  <conditionalFormatting sqref="J39 L39 B39">
    <cfRule type="containsText" dxfId="1435" priority="819" operator="containsText" text="1400-1700 HRS">
      <formula>NOT(ISERROR(SEARCH(("1400-1700 HRS"),(B39))))</formula>
    </cfRule>
  </conditionalFormatting>
  <conditionalFormatting sqref="B39">
    <cfRule type="containsText" dxfId="1434" priority="802" operator="containsText" text="TUESDAY">
      <formula>NOT(ISERROR(SEARCH(("TUESDAY"),(B39))))</formula>
    </cfRule>
    <cfRule type="containsText" dxfId="1433" priority="825" operator="containsText" text="SUNDAY">
      <formula>NOT(ISERROR(SEARCH(("SUNDAY"),(B39))))</formula>
    </cfRule>
  </conditionalFormatting>
  <conditionalFormatting sqref="B39">
    <cfRule type="containsText" dxfId="1432" priority="803" operator="containsText" text="MONDAY">
      <formula>NOT(ISERROR(SEARCH(("MONDAY"),(B39))))</formula>
    </cfRule>
    <cfRule type="containsText" dxfId="1431" priority="804" operator="containsText" text="WEDNESDAY">
      <formula>NOT(ISERROR(SEARCH(("WEDNESDAY"),(B39))))</formula>
    </cfRule>
    <cfRule type="containsText" dxfId="1430" priority="805" operator="containsText" text="THURSDAY">
      <formula>NOT(ISERROR(SEARCH(("THURSDAY"),(B39))))</formula>
    </cfRule>
    <cfRule type="containsText" dxfId="1429" priority="806" operator="containsText" text="FRIDAY">
      <formula>NOT(ISERROR(SEARCH(("FRIDAY"),(B39))))</formula>
    </cfRule>
    <cfRule type="containsText" dxfId="1428" priority="807" operator="containsText" text="SATURDAY">
      <formula>NOT(ISERROR(SEARCH(("SATURDAY"),(B39))))</formula>
    </cfRule>
    <cfRule type="containsText" dxfId="1427" priority="808" operator="containsText" text="FRIDAY">
      <formula>NOT(ISERROR(SEARCH(("FRIDAY"),(B39))))</formula>
    </cfRule>
    <cfRule type="containsText" dxfId="1426" priority="809" operator="containsText" text="SATURDAY">
      <formula>NOT(ISERROR(SEARCH(("SATURDAY"),(B39))))</formula>
    </cfRule>
  </conditionalFormatting>
  <conditionalFormatting sqref="B39 L39 J39">
    <cfRule type="containsText" dxfId="1425" priority="810" operator="containsText" text="1400-1700 HRS">
      <formula>NOT(ISERROR(SEARCH(("1400-1700 HRS"),(B39))))</formula>
    </cfRule>
  </conditionalFormatting>
  <conditionalFormatting sqref="L39">
    <cfRule type="containsText" dxfId="1424" priority="822" operator="containsText" text="1400-1700 HRS">
      <formula>NOT(ISERROR(SEARCH(("1400-1700 HRS"),(L39))))</formula>
    </cfRule>
  </conditionalFormatting>
  <conditionalFormatting sqref="J39 B39 L39">
    <cfRule type="containsText" dxfId="1423" priority="816" operator="containsText" text="1400-1700 HRS">
      <formula>NOT(ISERROR(SEARCH(("1400-1700 HRS"),(B39))))</formula>
    </cfRule>
  </conditionalFormatting>
  <conditionalFormatting sqref="G39">
    <cfRule type="containsBlanks" dxfId="1422" priority="826">
      <formula>LEN(TRIM(G39))=0</formula>
    </cfRule>
  </conditionalFormatting>
  <conditionalFormatting sqref="J39 B39:C39">
    <cfRule type="containsText" dxfId="1421" priority="813" operator="containsText" text="1400-1700 HRS">
      <formula>NOT(ISERROR(SEARCH(("1400-1700 HRS"),(B39))))</formula>
    </cfRule>
    <cfRule type="containsText" dxfId="1420" priority="814" operator="containsText" text="0800-1100 HRS">
      <formula>NOT(ISERROR(SEARCH(("0800-1100 HRS"),(B39))))</formula>
    </cfRule>
    <cfRule type="containsText" dxfId="1419" priority="815" operator="containsText" text="1100-1400 HRS">
      <formula>NOT(ISERROR(SEARCH(("1100-1400 HRS"),(B39))))</formula>
    </cfRule>
  </conditionalFormatting>
  <conditionalFormatting sqref="J39">
    <cfRule type="containsText" dxfId="1418" priority="846" operator="containsText" text="0800-1100 HRS">
      <formula>NOT(ISERROR(SEARCH(("0800-1100 HRS"),(AC39))))</formula>
    </cfRule>
    <cfRule type="containsText" dxfId="1417" priority="847" operator="containsText" text="1100-1400 HRS">
      <formula>NOT(ISERROR(SEARCH(("1100-1400 HRS"),(AC39))))</formula>
    </cfRule>
  </conditionalFormatting>
  <conditionalFormatting sqref="J39">
    <cfRule type="containsText" dxfId="1416" priority="829" operator="containsText" text="0800-1100 HRS">
      <formula>NOT(ISERROR(SEARCH(("0800-1100 HRS"),(AC39))))</formula>
    </cfRule>
    <cfRule type="containsText" dxfId="1415" priority="830" operator="containsText" text="1100-1400 HRS">
      <formula>NOT(ISERROR(SEARCH(("1100-1400 HRS"),(AC39))))</formula>
    </cfRule>
    <cfRule type="containsText" dxfId="1414" priority="831" operator="containsText" text="0800-1100 HRS">
      <formula>NOT(ISERROR(SEARCH(("0800-1100 HRS"),(AC39))))</formula>
    </cfRule>
    <cfRule type="containsText" dxfId="1413" priority="832" operator="containsText" text="1100-1400 HRS">
      <formula>NOT(ISERROR(SEARCH(("1100-1400 HRS"),(AC39))))</formula>
    </cfRule>
    <cfRule type="containsText" dxfId="1412" priority="833" operator="containsText" text="1400-1700 HRS">
      <formula>NOT(ISERROR(SEARCH(("1400-1700 HRS"),(AC39))))</formula>
    </cfRule>
    <cfRule type="containsText" dxfId="1411" priority="834" operator="containsText" text="0800-1100 HRS">
      <formula>NOT(ISERROR(SEARCH(("0800-1100 HRS"),(AC39))))</formula>
    </cfRule>
    <cfRule type="containsText" dxfId="1410" priority="835" operator="containsText" text="1100-1400 HRS">
      <formula>NOT(ISERROR(SEARCH(("1100-1400 HRS"),(AC39))))</formula>
    </cfRule>
    <cfRule type="containsText" dxfId="1409" priority="836" operator="containsText" text="0800-1100 HRS">
      <formula>NOT(ISERROR(SEARCH(("0800-1100 HRS"),(AC39))))</formula>
    </cfRule>
    <cfRule type="containsText" dxfId="1408" priority="837" operator="containsText" text="1100-1400 HRS">
      <formula>NOT(ISERROR(SEARCH(("1100-1400 HRS"),(AC39))))</formula>
    </cfRule>
    <cfRule type="containsText" dxfId="1407" priority="838" operator="containsText" text="0800-1100 HRS">
      <formula>NOT(ISERROR(SEARCH(("0800-1100 HRS"),(AC39))))</formula>
    </cfRule>
    <cfRule type="containsText" dxfId="1406" priority="839" operator="containsText" text="1100-1400 HRS">
      <formula>NOT(ISERROR(SEARCH(("1100-1400 HRS"),(AC39))))</formula>
    </cfRule>
    <cfRule type="containsText" dxfId="1405" priority="840" operator="containsText" text="1400-1700 HRS">
      <formula>NOT(ISERROR(SEARCH(("1400-1700 HRS"),(AC39))))</formula>
    </cfRule>
    <cfRule type="containsText" dxfId="1404" priority="841" operator="containsText" text="0800-1100 HRS">
      <formula>NOT(ISERROR(SEARCH(("0800-1100 HRS"),(AC39))))</formula>
    </cfRule>
    <cfRule type="containsText" dxfId="1403" priority="842" operator="containsText" text="1100-1400 HRS">
      <formula>NOT(ISERROR(SEARCH(("1100-1400 HRS"),(AC39))))</formula>
    </cfRule>
    <cfRule type="containsText" dxfId="1402" priority="843" operator="containsText" text="1400-1700 HRS">
      <formula>NOT(ISERROR(SEARCH(("1400-1700 HRS"),(AC39))))</formula>
    </cfRule>
    <cfRule type="containsText" dxfId="1401" priority="844" operator="containsText" text="0800-1100 HRS">
      <formula>NOT(ISERROR(SEARCH(("0800-1100 HRS"),(AC39))))</formula>
    </cfRule>
    <cfRule type="containsText" dxfId="1400" priority="845" operator="containsText" text="1100-1400 HRS">
      <formula>NOT(ISERROR(SEARCH(("1100-1400 HRS"),(AC39))))</formula>
    </cfRule>
  </conditionalFormatting>
  <conditionalFormatting sqref="L39">
    <cfRule type="containsText" dxfId="1399" priority="820" operator="containsText" text="0800-1100 HRS">
      <formula>NOT(ISERROR(SEARCH(("0800-1100 HRS"),(L39))))</formula>
    </cfRule>
    <cfRule type="containsText" dxfId="1398" priority="821" operator="containsText" text="1100-1400 HRS">
      <formula>NOT(ISERROR(SEARCH(("1100-1400 HRS"),(L39))))</formula>
    </cfRule>
    <cfRule type="containsText" dxfId="1397" priority="823" operator="containsText" text="0800-1100 HRS">
      <formula>NOT(ISERROR(SEARCH(("0800-1100 HRS"),(L39))))</formula>
    </cfRule>
    <cfRule type="containsText" dxfId="1396" priority="824" operator="containsText" text="1100-1400 HRS">
      <formula>NOT(ISERROR(SEARCH(("1100-1400 HRS"),(L39))))</formula>
    </cfRule>
  </conditionalFormatting>
  <conditionalFormatting sqref="L39">
    <cfRule type="containsText" dxfId="1395" priority="799" operator="containsText" text="1400-1700 HRS">
      <formula>NOT(ISERROR(SEARCH(("1400-1700 HRS"),(L39))))</formula>
    </cfRule>
    <cfRule type="containsText" dxfId="1394" priority="800" operator="containsText" text="0800-1100 HRS">
      <formula>NOT(ISERROR(SEARCH(("0800-1100 HRS"),(L39))))</formula>
    </cfRule>
    <cfRule type="containsText" dxfId="1393" priority="801" operator="containsText" text="1100-1400 HRS">
      <formula>NOT(ISERROR(SEARCH(("1100-1400 HRS"),(L39))))</formula>
    </cfRule>
  </conditionalFormatting>
  <conditionalFormatting sqref="L39">
    <cfRule type="containsText" dxfId="1392" priority="828" operator="containsText" text="1400-1700 HRS">
      <formula>NOT(ISERROR(SEARCH(("1400-1700 HRS"),(AE39))))</formula>
    </cfRule>
  </conditionalFormatting>
  <conditionalFormatting sqref="G39">
    <cfRule type="colorScale" priority="848">
      <colorScale>
        <cfvo type="min"/>
        <cfvo type="max"/>
        <color rgb="FF57BB8A"/>
        <color rgb="FFFFFFFF"/>
      </colorScale>
    </cfRule>
  </conditionalFormatting>
  <conditionalFormatting sqref="G57">
    <cfRule type="colorScale" priority="798">
      <colorScale>
        <cfvo type="min"/>
        <cfvo type="max"/>
        <color rgb="FF57BB8A"/>
        <color rgb="FFFFFFFF"/>
      </colorScale>
    </cfRule>
  </conditionalFormatting>
  <conditionalFormatting sqref="J65 L65 B65">
    <cfRule type="containsText" dxfId="1391" priority="711" operator="containsText" text="0800-1100 HRS">
      <formula>NOT(ISERROR(SEARCH(("0800-1100 HRS"),(B65))))</formula>
    </cfRule>
    <cfRule type="containsText" dxfId="1390" priority="712" operator="containsText" text="1100-1400 HRS">
      <formula>NOT(ISERROR(SEARCH(("1100-1400 HRS"),(B65))))</formula>
    </cfRule>
    <cfRule type="containsText" dxfId="1389" priority="717" operator="containsText" text="0800-1100 HRS">
      <formula>NOT(ISERROR(SEARCH(("0800-1100 HRS"),(B65))))</formula>
    </cfRule>
    <cfRule type="containsText" dxfId="1388" priority="718" operator="containsText" text="1100-1400 HRS">
      <formula>NOT(ISERROR(SEARCH(("1100-1400 HRS"),(B65))))</formula>
    </cfRule>
  </conditionalFormatting>
  <conditionalFormatting sqref="J65 L65 B65">
    <cfRule type="containsText" dxfId="1387" priority="719" operator="containsText" text="1400-1700 HRS">
      <formula>NOT(ISERROR(SEARCH(("1400-1700 HRS"),(B65))))</formula>
    </cfRule>
  </conditionalFormatting>
  <conditionalFormatting sqref="B65">
    <cfRule type="containsText" dxfId="1386" priority="702" operator="containsText" text="TUESDAY">
      <formula>NOT(ISERROR(SEARCH(("TUESDAY"),(B65))))</formula>
    </cfRule>
    <cfRule type="containsText" dxfId="1385" priority="725" operator="containsText" text="SUNDAY">
      <formula>NOT(ISERROR(SEARCH(("SUNDAY"),(B65))))</formula>
    </cfRule>
  </conditionalFormatting>
  <conditionalFormatting sqref="B65">
    <cfRule type="containsText" dxfId="1384" priority="703" operator="containsText" text="MONDAY">
      <formula>NOT(ISERROR(SEARCH(("MONDAY"),(B65))))</formula>
    </cfRule>
    <cfRule type="containsText" dxfId="1383" priority="704" operator="containsText" text="WEDNESDAY">
      <formula>NOT(ISERROR(SEARCH(("WEDNESDAY"),(B65))))</formula>
    </cfRule>
    <cfRule type="containsText" dxfId="1382" priority="705" operator="containsText" text="THURSDAY">
      <formula>NOT(ISERROR(SEARCH(("THURSDAY"),(B65))))</formula>
    </cfRule>
    <cfRule type="containsText" dxfId="1381" priority="706" operator="containsText" text="FRIDAY">
      <formula>NOT(ISERROR(SEARCH(("FRIDAY"),(B65))))</formula>
    </cfRule>
    <cfRule type="containsText" dxfId="1380" priority="707" operator="containsText" text="SATURDAY">
      <formula>NOT(ISERROR(SEARCH(("SATURDAY"),(B65))))</formula>
    </cfRule>
    <cfRule type="containsText" dxfId="1379" priority="708" operator="containsText" text="FRIDAY">
      <formula>NOT(ISERROR(SEARCH(("FRIDAY"),(B65))))</formula>
    </cfRule>
    <cfRule type="containsText" dxfId="1378" priority="709" operator="containsText" text="SATURDAY">
      <formula>NOT(ISERROR(SEARCH(("SATURDAY"),(B65))))</formula>
    </cfRule>
  </conditionalFormatting>
  <conditionalFormatting sqref="B65 L65 J65">
    <cfRule type="containsText" dxfId="1377" priority="710" operator="containsText" text="1400-1700 HRS">
      <formula>NOT(ISERROR(SEARCH(("1400-1700 HRS"),(B65))))</formula>
    </cfRule>
  </conditionalFormatting>
  <conditionalFormatting sqref="L65">
    <cfRule type="containsText" dxfId="1376" priority="722" operator="containsText" text="1400-1700 HRS">
      <formula>NOT(ISERROR(SEARCH(("1400-1700 HRS"),(L65))))</formula>
    </cfRule>
  </conditionalFormatting>
  <conditionalFormatting sqref="J65 B65 L65">
    <cfRule type="containsText" dxfId="1375" priority="716" operator="containsText" text="1400-1700 HRS">
      <formula>NOT(ISERROR(SEARCH(("1400-1700 HRS"),(B65))))</formula>
    </cfRule>
  </conditionalFormatting>
  <conditionalFormatting sqref="G65">
    <cfRule type="containsBlanks" dxfId="1374" priority="726">
      <formula>LEN(TRIM(G65))=0</formula>
    </cfRule>
  </conditionalFormatting>
  <conditionalFormatting sqref="J65 B65:C65">
    <cfRule type="containsText" dxfId="1373" priority="713" operator="containsText" text="1400-1700 HRS">
      <formula>NOT(ISERROR(SEARCH(("1400-1700 HRS"),(B65))))</formula>
    </cfRule>
    <cfRule type="containsText" dxfId="1372" priority="714" operator="containsText" text="0800-1100 HRS">
      <formula>NOT(ISERROR(SEARCH(("0800-1100 HRS"),(B65))))</formula>
    </cfRule>
    <cfRule type="containsText" dxfId="1371" priority="715" operator="containsText" text="1100-1400 HRS">
      <formula>NOT(ISERROR(SEARCH(("1100-1400 HRS"),(B65))))</formula>
    </cfRule>
  </conditionalFormatting>
  <conditionalFormatting sqref="J65">
    <cfRule type="containsText" dxfId="1370" priority="746" operator="containsText" text="0800-1100 HRS">
      <formula>NOT(ISERROR(SEARCH(("0800-1100 HRS"),(AC65))))</formula>
    </cfRule>
    <cfRule type="containsText" dxfId="1369" priority="747" operator="containsText" text="1100-1400 HRS">
      <formula>NOT(ISERROR(SEARCH(("1100-1400 HRS"),(AC65))))</formula>
    </cfRule>
  </conditionalFormatting>
  <conditionalFormatting sqref="J65">
    <cfRule type="containsText" dxfId="1368" priority="729" operator="containsText" text="0800-1100 HRS">
      <formula>NOT(ISERROR(SEARCH(("0800-1100 HRS"),(AC65))))</formula>
    </cfRule>
    <cfRule type="containsText" dxfId="1367" priority="730" operator="containsText" text="1100-1400 HRS">
      <formula>NOT(ISERROR(SEARCH(("1100-1400 HRS"),(AC65))))</formula>
    </cfRule>
    <cfRule type="containsText" dxfId="1366" priority="731" operator="containsText" text="0800-1100 HRS">
      <formula>NOT(ISERROR(SEARCH(("0800-1100 HRS"),(AC65))))</formula>
    </cfRule>
    <cfRule type="containsText" dxfId="1365" priority="732" operator="containsText" text="1100-1400 HRS">
      <formula>NOT(ISERROR(SEARCH(("1100-1400 HRS"),(AC65))))</formula>
    </cfRule>
    <cfRule type="containsText" dxfId="1364" priority="733" operator="containsText" text="1400-1700 HRS">
      <formula>NOT(ISERROR(SEARCH(("1400-1700 HRS"),(AC65))))</formula>
    </cfRule>
    <cfRule type="containsText" dxfId="1363" priority="734" operator="containsText" text="0800-1100 HRS">
      <formula>NOT(ISERROR(SEARCH(("0800-1100 HRS"),(AC65))))</formula>
    </cfRule>
    <cfRule type="containsText" dxfId="1362" priority="735" operator="containsText" text="1100-1400 HRS">
      <formula>NOT(ISERROR(SEARCH(("1100-1400 HRS"),(AC65))))</formula>
    </cfRule>
    <cfRule type="containsText" dxfId="1361" priority="736" operator="containsText" text="0800-1100 HRS">
      <formula>NOT(ISERROR(SEARCH(("0800-1100 HRS"),(AC65))))</formula>
    </cfRule>
    <cfRule type="containsText" dxfId="1360" priority="737" operator="containsText" text="1100-1400 HRS">
      <formula>NOT(ISERROR(SEARCH(("1100-1400 HRS"),(AC65))))</formula>
    </cfRule>
    <cfRule type="containsText" dxfId="1359" priority="738" operator="containsText" text="0800-1100 HRS">
      <formula>NOT(ISERROR(SEARCH(("0800-1100 HRS"),(AC65))))</formula>
    </cfRule>
    <cfRule type="containsText" dxfId="1358" priority="739" operator="containsText" text="1100-1400 HRS">
      <formula>NOT(ISERROR(SEARCH(("1100-1400 HRS"),(AC65))))</formula>
    </cfRule>
    <cfRule type="containsText" dxfId="1357" priority="740" operator="containsText" text="1400-1700 HRS">
      <formula>NOT(ISERROR(SEARCH(("1400-1700 HRS"),(AC65))))</formula>
    </cfRule>
    <cfRule type="containsText" dxfId="1356" priority="741" operator="containsText" text="0800-1100 HRS">
      <formula>NOT(ISERROR(SEARCH(("0800-1100 HRS"),(AC65))))</formula>
    </cfRule>
    <cfRule type="containsText" dxfId="1355" priority="742" operator="containsText" text="1100-1400 HRS">
      <formula>NOT(ISERROR(SEARCH(("1100-1400 HRS"),(AC65))))</formula>
    </cfRule>
    <cfRule type="containsText" dxfId="1354" priority="743" operator="containsText" text="1400-1700 HRS">
      <formula>NOT(ISERROR(SEARCH(("1400-1700 HRS"),(AC65))))</formula>
    </cfRule>
    <cfRule type="containsText" dxfId="1353" priority="744" operator="containsText" text="0800-1100 HRS">
      <formula>NOT(ISERROR(SEARCH(("0800-1100 HRS"),(AC65))))</formula>
    </cfRule>
    <cfRule type="containsText" dxfId="1352" priority="745" operator="containsText" text="1100-1400 HRS">
      <formula>NOT(ISERROR(SEARCH(("1100-1400 HRS"),(AC65))))</formula>
    </cfRule>
  </conditionalFormatting>
  <conditionalFormatting sqref="L65">
    <cfRule type="containsText" dxfId="1351" priority="720" operator="containsText" text="0800-1100 HRS">
      <formula>NOT(ISERROR(SEARCH(("0800-1100 HRS"),(L65))))</formula>
    </cfRule>
    <cfRule type="containsText" dxfId="1350" priority="721" operator="containsText" text="1100-1400 HRS">
      <formula>NOT(ISERROR(SEARCH(("1100-1400 HRS"),(L65))))</formula>
    </cfRule>
    <cfRule type="containsText" dxfId="1349" priority="723" operator="containsText" text="0800-1100 HRS">
      <formula>NOT(ISERROR(SEARCH(("0800-1100 HRS"),(L65))))</formula>
    </cfRule>
    <cfRule type="containsText" dxfId="1348" priority="724" operator="containsText" text="1100-1400 HRS">
      <formula>NOT(ISERROR(SEARCH(("1100-1400 HRS"),(L65))))</formula>
    </cfRule>
  </conditionalFormatting>
  <conditionalFormatting sqref="L65">
    <cfRule type="containsText" dxfId="1347" priority="699" operator="containsText" text="1400-1700 HRS">
      <formula>NOT(ISERROR(SEARCH(("1400-1700 HRS"),(L65))))</formula>
    </cfRule>
    <cfRule type="containsText" dxfId="1346" priority="700" operator="containsText" text="0800-1100 HRS">
      <formula>NOT(ISERROR(SEARCH(("0800-1100 HRS"),(L65))))</formula>
    </cfRule>
    <cfRule type="containsText" dxfId="1345" priority="701" operator="containsText" text="1100-1400 HRS">
      <formula>NOT(ISERROR(SEARCH(("1100-1400 HRS"),(L65))))</formula>
    </cfRule>
  </conditionalFormatting>
  <conditionalFormatting sqref="L65">
    <cfRule type="containsText" dxfId="1344" priority="728" operator="containsText" text="1400-1700 HRS">
      <formula>NOT(ISERROR(SEARCH(("1400-1700 HRS"),(AE65))))</formula>
    </cfRule>
  </conditionalFormatting>
  <conditionalFormatting sqref="G65">
    <cfRule type="colorScale" priority="748">
      <colorScale>
        <cfvo type="min"/>
        <cfvo type="max"/>
        <color rgb="FF57BB8A"/>
        <color rgb="FFFFFFFF"/>
      </colorScale>
    </cfRule>
  </conditionalFormatting>
  <conditionalFormatting sqref="J77:J78 L77:L78 B77:B78">
    <cfRule type="containsText" dxfId="1343" priority="661" operator="containsText" text="0800-1100 HRS">
      <formula>NOT(ISERROR(SEARCH(("0800-1100 HRS"),(B77))))</formula>
    </cfRule>
    <cfRule type="containsText" dxfId="1342" priority="662" operator="containsText" text="1100-1400 HRS">
      <formula>NOT(ISERROR(SEARCH(("1100-1400 HRS"),(B77))))</formula>
    </cfRule>
    <cfRule type="containsText" dxfId="1341" priority="667" operator="containsText" text="0800-1100 HRS">
      <formula>NOT(ISERROR(SEARCH(("0800-1100 HRS"),(B77))))</formula>
    </cfRule>
    <cfRule type="containsText" dxfId="1340" priority="668" operator="containsText" text="1100-1400 HRS">
      <formula>NOT(ISERROR(SEARCH(("1100-1400 HRS"),(B77))))</formula>
    </cfRule>
  </conditionalFormatting>
  <conditionalFormatting sqref="J77:J78 L77:L78 B77:B78">
    <cfRule type="containsText" dxfId="1339" priority="669" operator="containsText" text="1400-1700 HRS">
      <formula>NOT(ISERROR(SEARCH(("1400-1700 HRS"),(B77))))</formula>
    </cfRule>
  </conditionalFormatting>
  <conditionalFormatting sqref="B77:B78">
    <cfRule type="containsText" dxfId="1338" priority="652" operator="containsText" text="TUESDAY">
      <formula>NOT(ISERROR(SEARCH(("TUESDAY"),(B77))))</formula>
    </cfRule>
    <cfRule type="containsText" dxfId="1337" priority="675" operator="containsText" text="SUNDAY">
      <formula>NOT(ISERROR(SEARCH(("SUNDAY"),(B77))))</formula>
    </cfRule>
  </conditionalFormatting>
  <conditionalFormatting sqref="B77:B78">
    <cfRule type="containsText" dxfId="1336" priority="653" operator="containsText" text="MONDAY">
      <formula>NOT(ISERROR(SEARCH(("MONDAY"),(B77))))</formula>
    </cfRule>
    <cfRule type="containsText" dxfId="1335" priority="654" operator="containsText" text="WEDNESDAY">
      <formula>NOT(ISERROR(SEARCH(("WEDNESDAY"),(B77))))</formula>
    </cfRule>
    <cfRule type="containsText" dxfId="1334" priority="655" operator="containsText" text="THURSDAY">
      <formula>NOT(ISERROR(SEARCH(("THURSDAY"),(B77))))</formula>
    </cfRule>
    <cfRule type="containsText" dxfId="1333" priority="656" operator="containsText" text="FRIDAY">
      <formula>NOT(ISERROR(SEARCH(("FRIDAY"),(B77))))</formula>
    </cfRule>
    <cfRule type="containsText" dxfId="1332" priority="657" operator="containsText" text="SATURDAY">
      <formula>NOT(ISERROR(SEARCH(("SATURDAY"),(B77))))</formula>
    </cfRule>
    <cfRule type="containsText" dxfId="1331" priority="658" operator="containsText" text="FRIDAY">
      <formula>NOT(ISERROR(SEARCH(("FRIDAY"),(B77))))</formula>
    </cfRule>
    <cfRule type="containsText" dxfId="1330" priority="659" operator="containsText" text="SATURDAY">
      <formula>NOT(ISERROR(SEARCH(("SATURDAY"),(B77))))</formula>
    </cfRule>
  </conditionalFormatting>
  <conditionalFormatting sqref="B77:B78 L77:L78 J77:J78">
    <cfRule type="containsText" dxfId="1329" priority="660" operator="containsText" text="1400-1700 HRS">
      <formula>NOT(ISERROR(SEARCH(("1400-1700 HRS"),(B77))))</formula>
    </cfRule>
  </conditionalFormatting>
  <conditionalFormatting sqref="L77:L78">
    <cfRule type="containsText" dxfId="1328" priority="672" operator="containsText" text="1400-1700 HRS">
      <formula>NOT(ISERROR(SEARCH(("1400-1700 HRS"),(L77))))</formula>
    </cfRule>
  </conditionalFormatting>
  <conditionalFormatting sqref="J77:J78 B77:B78 L77:L78">
    <cfRule type="containsText" dxfId="1327" priority="666" operator="containsText" text="1400-1700 HRS">
      <formula>NOT(ISERROR(SEARCH(("1400-1700 HRS"),(B77))))</formula>
    </cfRule>
  </conditionalFormatting>
  <conditionalFormatting sqref="G77:G78">
    <cfRule type="containsBlanks" dxfId="1326" priority="676">
      <formula>LEN(TRIM(G77))=0</formula>
    </cfRule>
  </conditionalFormatting>
  <conditionalFormatting sqref="J77:J78 B77:C78">
    <cfRule type="containsText" dxfId="1325" priority="663" operator="containsText" text="1400-1700 HRS">
      <formula>NOT(ISERROR(SEARCH(("1400-1700 HRS"),(B77))))</formula>
    </cfRule>
    <cfRule type="containsText" dxfId="1324" priority="664" operator="containsText" text="0800-1100 HRS">
      <formula>NOT(ISERROR(SEARCH(("0800-1100 HRS"),(B77))))</formula>
    </cfRule>
    <cfRule type="containsText" dxfId="1323" priority="665" operator="containsText" text="1100-1400 HRS">
      <formula>NOT(ISERROR(SEARCH(("1100-1400 HRS"),(B77))))</formula>
    </cfRule>
  </conditionalFormatting>
  <conditionalFormatting sqref="L77:L78">
    <cfRule type="containsText" dxfId="1322" priority="670" operator="containsText" text="0800-1100 HRS">
      <formula>NOT(ISERROR(SEARCH(("0800-1100 HRS"),(L77))))</formula>
    </cfRule>
    <cfRule type="containsText" dxfId="1321" priority="671" operator="containsText" text="1100-1400 HRS">
      <formula>NOT(ISERROR(SEARCH(("1100-1400 HRS"),(L77))))</formula>
    </cfRule>
    <cfRule type="containsText" dxfId="1320" priority="673" operator="containsText" text="0800-1100 HRS">
      <formula>NOT(ISERROR(SEARCH(("0800-1100 HRS"),(L77))))</formula>
    </cfRule>
    <cfRule type="containsText" dxfId="1319" priority="674" operator="containsText" text="1100-1400 HRS">
      <formula>NOT(ISERROR(SEARCH(("1100-1400 HRS"),(L77))))</formula>
    </cfRule>
  </conditionalFormatting>
  <conditionalFormatting sqref="L77:L78">
    <cfRule type="containsText" dxfId="1318" priority="649" operator="containsText" text="1400-1700 HRS">
      <formula>NOT(ISERROR(SEARCH(("1400-1700 HRS"),(L77))))</formula>
    </cfRule>
    <cfRule type="containsText" dxfId="1317" priority="650" operator="containsText" text="0800-1100 HRS">
      <formula>NOT(ISERROR(SEARCH(("0800-1100 HRS"),(L77))))</formula>
    </cfRule>
    <cfRule type="containsText" dxfId="1316" priority="651" operator="containsText" text="1100-1400 HRS">
      <formula>NOT(ISERROR(SEARCH(("1100-1400 HRS"),(L77))))</formula>
    </cfRule>
  </conditionalFormatting>
  <conditionalFormatting sqref="G77">
    <cfRule type="colorScale" priority="698">
      <colorScale>
        <cfvo type="min"/>
        <cfvo type="max"/>
        <color rgb="FF57BB8A"/>
        <color rgb="FFFFFFFF"/>
      </colorScale>
    </cfRule>
  </conditionalFormatting>
  <conditionalFormatting sqref="J87 L87 B87">
    <cfRule type="containsText" dxfId="1315" priority="611" operator="containsText" text="0800-1100 HRS">
      <formula>NOT(ISERROR(SEARCH(("0800-1100 HRS"),(B87))))</formula>
    </cfRule>
    <cfRule type="containsText" dxfId="1314" priority="612" operator="containsText" text="1100-1400 HRS">
      <formula>NOT(ISERROR(SEARCH(("1100-1400 HRS"),(B87))))</formula>
    </cfRule>
    <cfRule type="containsText" dxfId="1313" priority="617" operator="containsText" text="0800-1100 HRS">
      <formula>NOT(ISERROR(SEARCH(("0800-1100 HRS"),(B87))))</formula>
    </cfRule>
    <cfRule type="containsText" dxfId="1312" priority="618" operator="containsText" text="1100-1400 HRS">
      <formula>NOT(ISERROR(SEARCH(("1100-1400 HRS"),(B87))))</formula>
    </cfRule>
  </conditionalFormatting>
  <conditionalFormatting sqref="J87 L87 B87">
    <cfRule type="containsText" dxfId="1311" priority="619" operator="containsText" text="1400-1700 HRS">
      <formula>NOT(ISERROR(SEARCH(("1400-1700 HRS"),(B87))))</formula>
    </cfRule>
  </conditionalFormatting>
  <conditionalFormatting sqref="B87">
    <cfRule type="containsText" dxfId="1310" priority="602" operator="containsText" text="TUESDAY">
      <formula>NOT(ISERROR(SEARCH(("TUESDAY"),(B87))))</formula>
    </cfRule>
    <cfRule type="containsText" dxfId="1309" priority="625" operator="containsText" text="SUNDAY">
      <formula>NOT(ISERROR(SEARCH(("SUNDAY"),(B87))))</formula>
    </cfRule>
  </conditionalFormatting>
  <conditionalFormatting sqref="B87">
    <cfRule type="containsText" dxfId="1308" priority="603" operator="containsText" text="MONDAY">
      <formula>NOT(ISERROR(SEARCH(("MONDAY"),(B87))))</formula>
    </cfRule>
    <cfRule type="containsText" dxfId="1307" priority="604" operator="containsText" text="WEDNESDAY">
      <formula>NOT(ISERROR(SEARCH(("WEDNESDAY"),(B87))))</formula>
    </cfRule>
    <cfRule type="containsText" dxfId="1306" priority="605" operator="containsText" text="THURSDAY">
      <formula>NOT(ISERROR(SEARCH(("THURSDAY"),(B87))))</formula>
    </cfRule>
    <cfRule type="containsText" dxfId="1305" priority="606" operator="containsText" text="FRIDAY">
      <formula>NOT(ISERROR(SEARCH(("FRIDAY"),(B87))))</formula>
    </cfRule>
    <cfRule type="containsText" dxfId="1304" priority="607" operator="containsText" text="SATURDAY">
      <formula>NOT(ISERROR(SEARCH(("SATURDAY"),(B87))))</formula>
    </cfRule>
    <cfRule type="containsText" dxfId="1303" priority="608" operator="containsText" text="FRIDAY">
      <formula>NOT(ISERROR(SEARCH(("FRIDAY"),(B87))))</formula>
    </cfRule>
    <cfRule type="containsText" dxfId="1302" priority="609" operator="containsText" text="SATURDAY">
      <formula>NOT(ISERROR(SEARCH(("SATURDAY"),(B87))))</formula>
    </cfRule>
  </conditionalFormatting>
  <conditionalFormatting sqref="B87 L87 J87">
    <cfRule type="containsText" dxfId="1301" priority="610" operator="containsText" text="1400-1700 HRS">
      <formula>NOT(ISERROR(SEARCH(("1400-1700 HRS"),(B87))))</formula>
    </cfRule>
  </conditionalFormatting>
  <conditionalFormatting sqref="L87">
    <cfRule type="containsText" dxfId="1300" priority="622" operator="containsText" text="1400-1700 HRS">
      <formula>NOT(ISERROR(SEARCH(("1400-1700 HRS"),(L87))))</formula>
    </cfRule>
  </conditionalFormatting>
  <conditionalFormatting sqref="J87 B87 L87">
    <cfRule type="containsText" dxfId="1299" priority="616" operator="containsText" text="1400-1700 HRS">
      <formula>NOT(ISERROR(SEARCH(("1400-1700 HRS"),(B87))))</formula>
    </cfRule>
  </conditionalFormatting>
  <conditionalFormatting sqref="G87">
    <cfRule type="containsBlanks" dxfId="1298" priority="626">
      <formula>LEN(TRIM(G87))=0</formula>
    </cfRule>
  </conditionalFormatting>
  <conditionalFormatting sqref="J87 B87:C87">
    <cfRule type="containsText" dxfId="1297" priority="613" operator="containsText" text="1400-1700 HRS">
      <formula>NOT(ISERROR(SEARCH(("1400-1700 HRS"),(B87))))</formula>
    </cfRule>
    <cfRule type="containsText" dxfId="1296" priority="614" operator="containsText" text="0800-1100 HRS">
      <formula>NOT(ISERROR(SEARCH(("0800-1100 HRS"),(B87))))</formula>
    </cfRule>
    <cfRule type="containsText" dxfId="1295" priority="615" operator="containsText" text="1100-1400 HRS">
      <formula>NOT(ISERROR(SEARCH(("1100-1400 HRS"),(B87))))</formula>
    </cfRule>
  </conditionalFormatting>
  <conditionalFormatting sqref="J87">
    <cfRule type="containsText" dxfId="1294" priority="646" operator="containsText" text="0800-1100 HRS">
      <formula>NOT(ISERROR(SEARCH(("0800-1100 HRS"),(AC87))))</formula>
    </cfRule>
    <cfRule type="containsText" dxfId="1293" priority="647" operator="containsText" text="1100-1400 HRS">
      <formula>NOT(ISERROR(SEARCH(("1100-1400 HRS"),(AC87))))</formula>
    </cfRule>
  </conditionalFormatting>
  <conditionalFormatting sqref="J87">
    <cfRule type="containsText" dxfId="1292" priority="629" operator="containsText" text="0800-1100 HRS">
      <formula>NOT(ISERROR(SEARCH(("0800-1100 HRS"),(AC87))))</formula>
    </cfRule>
    <cfRule type="containsText" dxfId="1291" priority="630" operator="containsText" text="1100-1400 HRS">
      <formula>NOT(ISERROR(SEARCH(("1100-1400 HRS"),(AC87))))</formula>
    </cfRule>
    <cfRule type="containsText" dxfId="1290" priority="631" operator="containsText" text="0800-1100 HRS">
      <formula>NOT(ISERROR(SEARCH(("0800-1100 HRS"),(AC87))))</formula>
    </cfRule>
    <cfRule type="containsText" dxfId="1289" priority="632" operator="containsText" text="1100-1400 HRS">
      <formula>NOT(ISERROR(SEARCH(("1100-1400 HRS"),(AC87))))</formula>
    </cfRule>
    <cfRule type="containsText" dxfId="1288" priority="633" operator="containsText" text="1400-1700 HRS">
      <formula>NOT(ISERROR(SEARCH(("1400-1700 HRS"),(AC87))))</formula>
    </cfRule>
    <cfRule type="containsText" dxfId="1287" priority="634" operator="containsText" text="0800-1100 HRS">
      <formula>NOT(ISERROR(SEARCH(("0800-1100 HRS"),(AC87))))</formula>
    </cfRule>
    <cfRule type="containsText" dxfId="1286" priority="635" operator="containsText" text="1100-1400 HRS">
      <formula>NOT(ISERROR(SEARCH(("1100-1400 HRS"),(AC87))))</formula>
    </cfRule>
    <cfRule type="containsText" dxfId="1285" priority="636" operator="containsText" text="0800-1100 HRS">
      <formula>NOT(ISERROR(SEARCH(("0800-1100 HRS"),(AC87))))</formula>
    </cfRule>
    <cfRule type="containsText" dxfId="1284" priority="637" operator="containsText" text="1100-1400 HRS">
      <formula>NOT(ISERROR(SEARCH(("1100-1400 HRS"),(AC87))))</formula>
    </cfRule>
    <cfRule type="containsText" dxfId="1283" priority="638" operator="containsText" text="0800-1100 HRS">
      <formula>NOT(ISERROR(SEARCH(("0800-1100 HRS"),(AC87))))</formula>
    </cfRule>
    <cfRule type="containsText" dxfId="1282" priority="639" operator="containsText" text="1100-1400 HRS">
      <formula>NOT(ISERROR(SEARCH(("1100-1400 HRS"),(AC87))))</formula>
    </cfRule>
    <cfRule type="containsText" dxfId="1281" priority="640" operator="containsText" text="1400-1700 HRS">
      <formula>NOT(ISERROR(SEARCH(("1400-1700 HRS"),(AC87))))</formula>
    </cfRule>
    <cfRule type="containsText" dxfId="1280" priority="641" operator="containsText" text="0800-1100 HRS">
      <formula>NOT(ISERROR(SEARCH(("0800-1100 HRS"),(AC87))))</formula>
    </cfRule>
    <cfRule type="containsText" dxfId="1279" priority="642" operator="containsText" text="1100-1400 HRS">
      <formula>NOT(ISERROR(SEARCH(("1100-1400 HRS"),(AC87))))</formula>
    </cfRule>
    <cfRule type="containsText" dxfId="1278" priority="643" operator="containsText" text="1400-1700 HRS">
      <formula>NOT(ISERROR(SEARCH(("1400-1700 HRS"),(AC87))))</formula>
    </cfRule>
    <cfRule type="containsText" dxfId="1277" priority="644" operator="containsText" text="0800-1100 HRS">
      <formula>NOT(ISERROR(SEARCH(("0800-1100 HRS"),(AC87))))</formula>
    </cfRule>
    <cfRule type="containsText" dxfId="1276" priority="645" operator="containsText" text="1100-1400 HRS">
      <formula>NOT(ISERROR(SEARCH(("1100-1400 HRS"),(AC87))))</formula>
    </cfRule>
  </conditionalFormatting>
  <conditionalFormatting sqref="L87">
    <cfRule type="containsText" dxfId="1275" priority="620" operator="containsText" text="0800-1100 HRS">
      <formula>NOT(ISERROR(SEARCH(("0800-1100 HRS"),(L87))))</formula>
    </cfRule>
    <cfRule type="containsText" dxfId="1274" priority="621" operator="containsText" text="1100-1400 HRS">
      <formula>NOT(ISERROR(SEARCH(("1100-1400 HRS"),(L87))))</formula>
    </cfRule>
    <cfRule type="containsText" dxfId="1273" priority="623" operator="containsText" text="0800-1100 HRS">
      <formula>NOT(ISERROR(SEARCH(("0800-1100 HRS"),(L87))))</formula>
    </cfRule>
    <cfRule type="containsText" dxfId="1272" priority="624" operator="containsText" text="1100-1400 HRS">
      <formula>NOT(ISERROR(SEARCH(("1100-1400 HRS"),(L87))))</formula>
    </cfRule>
  </conditionalFormatting>
  <conditionalFormatting sqref="L87">
    <cfRule type="containsText" dxfId="1271" priority="599" operator="containsText" text="1400-1700 HRS">
      <formula>NOT(ISERROR(SEARCH(("1400-1700 HRS"),(L87))))</formula>
    </cfRule>
    <cfRule type="containsText" dxfId="1270" priority="600" operator="containsText" text="0800-1100 HRS">
      <formula>NOT(ISERROR(SEARCH(("0800-1100 HRS"),(L87))))</formula>
    </cfRule>
    <cfRule type="containsText" dxfId="1269" priority="601" operator="containsText" text="1100-1400 HRS">
      <formula>NOT(ISERROR(SEARCH(("1100-1400 HRS"),(L87))))</formula>
    </cfRule>
  </conditionalFormatting>
  <conditionalFormatting sqref="L87">
    <cfRule type="containsText" dxfId="1268" priority="628" operator="containsText" text="1400-1700 HRS">
      <formula>NOT(ISERROR(SEARCH(("1400-1700 HRS"),(AE87))))</formula>
    </cfRule>
  </conditionalFormatting>
  <conditionalFormatting sqref="G87">
    <cfRule type="colorScale" priority="648">
      <colorScale>
        <cfvo type="min"/>
        <cfvo type="max"/>
        <color rgb="FF57BB8A"/>
        <color rgb="FFFFFFFF"/>
      </colorScale>
    </cfRule>
  </conditionalFormatting>
  <conditionalFormatting sqref="J102:J105 L102:L105 B102:B105">
    <cfRule type="containsText" dxfId="1267" priority="561" operator="containsText" text="0800-1100 HRS">
      <formula>NOT(ISERROR(SEARCH(("0800-1100 HRS"),(B102))))</formula>
    </cfRule>
    <cfRule type="containsText" dxfId="1266" priority="562" operator="containsText" text="1100-1400 HRS">
      <formula>NOT(ISERROR(SEARCH(("1100-1400 HRS"),(B102))))</formula>
    </cfRule>
    <cfRule type="containsText" dxfId="1265" priority="567" operator="containsText" text="0800-1100 HRS">
      <formula>NOT(ISERROR(SEARCH(("0800-1100 HRS"),(B102))))</formula>
    </cfRule>
    <cfRule type="containsText" dxfId="1264" priority="568" operator="containsText" text="1100-1400 HRS">
      <formula>NOT(ISERROR(SEARCH(("1100-1400 HRS"),(B102))))</formula>
    </cfRule>
  </conditionalFormatting>
  <conditionalFormatting sqref="J102:J105 L102:L105 B102:B105">
    <cfRule type="containsText" dxfId="1263" priority="569" operator="containsText" text="1400-1700 HRS">
      <formula>NOT(ISERROR(SEARCH(("1400-1700 HRS"),(B102))))</formula>
    </cfRule>
  </conditionalFormatting>
  <conditionalFormatting sqref="B102:B105">
    <cfRule type="containsText" dxfId="1262" priority="552" operator="containsText" text="TUESDAY">
      <formula>NOT(ISERROR(SEARCH(("TUESDAY"),(B102))))</formula>
    </cfRule>
    <cfRule type="containsText" dxfId="1261" priority="575" operator="containsText" text="SUNDAY">
      <formula>NOT(ISERROR(SEARCH(("SUNDAY"),(B102))))</formula>
    </cfRule>
  </conditionalFormatting>
  <conditionalFormatting sqref="B102:B105">
    <cfRule type="containsText" dxfId="1260" priority="553" operator="containsText" text="MONDAY">
      <formula>NOT(ISERROR(SEARCH(("MONDAY"),(B102))))</formula>
    </cfRule>
    <cfRule type="containsText" dxfId="1259" priority="554" operator="containsText" text="WEDNESDAY">
      <formula>NOT(ISERROR(SEARCH(("WEDNESDAY"),(B102))))</formula>
    </cfRule>
    <cfRule type="containsText" dxfId="1258" priority="555" operator="containsText" text="THURSDAY">
      <formula>NOT(ISERROR(SEARCH(("THURSDAY"),(B102))))</formula>
    </cfRule>
    <cfRule type="containsText" dxfId="1257" priority="556" operator="containsText" text="FRIDAY">
      <formula>NOT(ISERROR(SEARCH(("FRIDAY"),(B102))))</formula>
    </cfRule>
    <cfRule type="containsText" dxfId="1256" priority="557" operator="containsText" text="SATURDAY">
      <formula>NOT(ISERROR(SEARCH(("SATURDAY"),(B102))))</formula>
    </cfRule>
    <cfRule type="containsText" dxfId="1255" priority="558" operator="containsText" text="FRIDAY">
      <formula>NOT(ISERROR(SEARCH(("FRIDAY"),(B102))))</formula>
    </cfRule>
    <cfRule type="containsText" dxfId="1254" priority="559" operator="containsText" text="SATURDAY">
      <formula>NOT(ISERROR(SEARCH(("SATURDAY"),(B102))))</formula>
    </cfRule>
  </conditionalFormatting>
  <conditionalFormatting sqref="B102:B105 L102:L105 J102:J105">
    <cfRule type="containsText" dxfId="1253" priority="560" operator="containsText" text="1400-1700 HRS">
      <formula>NOT(ISERROR(SEARCH(("1400-1700 HRS"),(B102))))</formula>
    </cfRule>
  </conditionalFormatting>
  <conditionalFormatting sqref="L102:L105">
    <cfRule type="containsText" dxfId="1252" priority="572" operator="containsText" text="1400-1700 HRS">
      <formula>NOT(ISERROR(SEARCH(("1400-1700 HRS"),(L102))))</formula>
    </cfRule>
  </conditionalFormatting>
  <conditionalFormatting sqref="J102:J105 B102:B105 L102:L105">
    <cfRule type="containsText" dxfId="1251" priority="566" operator="containsText" text="1400-1700 HRS">
      <formula>NOT(ISERROR(SEARCH(("1400-1700 HRS"),(B102))))</formula>
    </cfRule>
  </conditionalFormatting>
  <conditionalFormatting sqref="G102:G105">
    <cfRule type="containsBlanks" dxfId="1250" priority="576">
      <formula>LEN(TRIM(G102))=0</formula>
    </cfRule>
  </conditionalFormatting>
  <conditionalFormatting sqref="J102:J105 B102:C105">
    <cfRule type="containsText" dxfId="1249" priority="563" operator="containsText" text="1400-1700 HRS">
      <formula>NOT(ISERROR(SEARCH(("1400-1700 HRS"),(B102))))</formula>
    </cfRule>
    <cfRule type="containsText" dxfId="1248" priority="564" operator="containsText" text="0800-1100 HRS">
      <formula>NOT(ISERROR(SEARCH(("0800-1100 HRS"),(B102))))</formula>
    </cfRule>
    <cfRule type="containsText" dxfId="1247" priority="565" operator="containsText" text="1100-1400 HRS">
      <formula>NOT(ISERROR(SEARCH(("1100-1400 HRS"),(B102))))</formula>
    </cfRule>
  </conditionalFormatting>
  <conditionalFormatting sqref="L102:L105">
    <cfRule type="containsText" dxfId="1246" priority="570" operator="containsText" text="0800-1100 HRS">
      <formula>NOT(ISERROR(SEARCH(("0800-1100 HRS"),(L102))))</formula>
    </cfRule>
    <cfRule type="containsText" dxfId="1245" priority="571" operator="containsText" text="1100-1400 HRS">
      <formula>NOT(ISERROR(SEARCH(("1100-1400 HRS"),(L102))))</formula>
    </cfRule>
    <cfRule type="containsText" dxfId="1244" priority="573" operator="containsText" text="0800-1100 HRS">
      <formula>NOT(ISERROR(SEARCH(("0800-1100 HRS"),(L102))))</formula>
    </cfRule>
    <cfRule type="containsText" dxfId="1243" priority="574" operator="containsText" text="1100-1400 HRS">
      <formula>NOT(ISERROR(SEARCH(("1100-1400 HRS"),(L102))))</formula>
    </cfRule>
  </conditionalFormatting>
  <conditionalFormatting sqref="L102:L105">
    <cfRule type="containsText" dxfId="1242" priority="549" operator="containsText" text="1400-1700 HRS">
      <formula>NOT(ISERROR(SEARCH(("1400-1700 HRS"),(L102))))</formula>
    </cfRule>
    <cfRule type="containsText" dxfId="1241" priority="550" operator="containsText" text="0800-1100 HRS">
      <formula>NOT(ISERROR(SEARCH(("0800-1100 HRS"),(L102))))</formula>
    </cfRule>
    <cfRule type="containsText" dxfId="1240" priority="551" operator="containsText" text="1100-1400 HRS">
      <formula>NOT(ISERROR(SEARCH(("1100-1400 HRS"),(L102))))</formula>
    </cfRule>
  </conditionalFormatting>
  <conditionalFormatting sqref="G102">
    <cfRule type="colorScale" priority="598">
      <colorScale>
        <cfvo type="min"/>
        <cfvo type="max"/>
        <color rgb="FF57BB8A"/>
        <color rgb="FFFFFFFF"/>
      </colorScale>
    </cfRule>
  </conditionalFormatting>
  <conditionalFormatting sqref="J110:J113 L110:L113 B110:B113">
    <cfRule type="containsText" dxfId="1239" priority="511" operator="containsText" text="0800-1100 HRS">
      <formula>NOT(ISERROR(SEARCH(("0800-1100 HRS"),(B110))))</formula>
    </cfRule>
    <cfRule type="containsText" dxfId="1238" priority="512" operator="containsText" text="1100-1400 HRS">
      <formula>NOT(ISERROR(SEARCH(("1100-1400 HRS"),(B110))))</formula>
    </cfRule>
    <cfRule type="containsText" dxfId="1237" priority="517" operator="containsText" text="0800-1100 HRS">
      <formula>NOT(ISERROR(SEARCH(("0800-1100 HRS"),(B110))))</formula>
    </cfRule>
    <cfRule type="containsText" dxfId="1236" priority="518" operator="containsText" text="1100-1400 HRS">
      <formula>NOT(ISERROR(SEARCH(("1100-1400 HRS"),(B110))))</formula>
    </cfRule>
  </conditionalFormatting>
  <conditionalFormatting sqref="J110:J113 L110:L113 B110:B113">
    <cfRule type="containsText" dxfId="1235" priority="519" operator="containsText" text="1400-1700 HRS">
      <formula>NOT(ISERROR(SEARCH(("1400-1700 HRS"),(B110))))</formula>
    </cfRule>
  </conditionalFormatting>
  <conditionalFormatting sqref="B110:B113">
    <cfRule type="containsText" dxfId="1234" priority="502" operator="containsText" text="TUESDAY">
      <formula>NOT(ISERROR(SEARCH(("TUESDAY"),(B110))))</formula>
    </cfRule>
    <cfRule type="containsText" dxfId="1233" priority="525" operator="containsText" text="SUNDAY">
      <formula>NOT(ISERROR(SEARCH(("SUNDAY"),(B110))))</formula>
    </cfRule>
  </conditionalFormatting>
  <conditionalFormatting sqref="B110:B113">
    <cfRule type="containsText" dxfId="1232" priority="503" operator="containsText" text="MONDAY">
      <formula>NOT(ISERROR(SEARCH(("MONDAY"),(B110))))</formula>
    </cfRule>
    <cfRule type="containsText" dxfId="1231" priority="504" operator="containsText" text="WEDNESDAY">
      <formula>NOT(ISERROR(SEARCH(("WEDNESDAY"),(B110))))</formula>
    </cfRule>
    <cfRule type="containsText" dxfId="1230" priority="505" operator="containsText" text="THURSDAY">
      <formula>NOT(ISERROR(SEARCH(("THURSDAY"),(B110))))</formula>
    </cfRule>
    <cfRule type="containsText" dxfId="1229" priority="506" operator="containsText" text="FRIDAY">
      <formula>NOT(ISERROR(SEARCH(("FRIDAY"),(B110))))</formula>
    </cfRule>
    <cfRule type="containsText" dxfId="1228" priority="507" operator="containsText" text="SATURDAY">
      <formula>NOT(ISERROR(SEARCH(("SATURDAY"),(B110))))</formula>
    </cfRule>
    <cfRule type="containsText" dxfId="1227" priority="508" operator="containsText" text="FRIDAY">
      <formula>NOT(ISERROR(SEARCH(("FRIDAY"),(B110))))</formula>
    </cfRule>
    <cfRule type="containsText" dxfId="1226" priority="509" operator="containsText" text="SATURDAY">
      <formula>NOT(ISERROR(SEARCH(("SATURDAY"),(B110))))</formula>
    </cfRule>
  </conditionalFormatting>
  <conditionalFormatting sqref="B110:B113 L110:L113 J110:J113">
    <cfRule type="containsText" dxfId="1225" priority="510" operator="containsText" text="1400-1700 HRS">
      <formula>NOT(ISERROR(SEARCH(("1400-1700 HRS"),(B110))))</formula>
    </cfRule>
  </conditionalFormatting>
  <conditionalFormatting sqref="L110:L113">
    <cfRule type="containsText" dxfId="1224" priority="522" operator="containsText" text="1400-1700 HRS">
      <formula>NOT(ISERROR(SEARCH(("1400-1700 HRS"),(L110))))</formula>
    </cfRule>
  </conditionalFormatting>
  <conditionalFormatting sqref="J110:J113 B110:B113 L110:L113">
    <cfRule type="containsText" dxfId="1223" priority="516" operator="containsText" text="1400-1700 HRS">
      <formula>NOT(ISERROR(SEARCH(("1400-1700 HRS"),(B110))))</formula>
    </cfRule>
  </conditionalFormatting>
  <conditionalFormatting sqref="G110:G113">
    <cfRule type="containsBlanks" dxfId="1222" priority="526">
      <formula>LEN(TRIM(G110))=0</formula>
    </cfRule>
  </conditionalFormatting>
  <conditionalFormatting sqref="J110:J113 B110:C113">
    <cfRule type="containsText" dxfId="1221" priority="513" operator="containsText" text="1400-1700 HRS">
      <formula>NOT(ISERROR(SEARCH(("1400-1700 HRS"),(B110))))</formula>
    </cfRule>
    <cfRule type="containsText" dxfId="1220" priority="514" operator="containsText" text="0800-1100 HRS">
      <formula>NOT(ISERROR(SEARCH(("0800-1100 HRS"),(B110))))</formula>
    </cfRule>
    <cfRule type="containsText" dxfId="1219" priority="515" operator="containsText" text="1100-1400 HRS">
      <formula>NOT(ISERROR(SEARCH(("1100-1400 HRS"),(B110))))</formula>
    </cfRule>
  </conditionalFormatting>
  <conditionalFormatting sqref="L110:L113">
    <cfRule type="containsText" dxfId="1218" priority="520" operator="containsText" text="0800-1100 HRS">
      <formula>NOT(ISERROR(SEARCH(("0800-1100 HRS"),(L110))))</formula>
    </cfRule>
    <cfRule type="containsText" dxfId="1217" priority="521" operator="containsText" text="1100-1400 HRS">
      <formula>NOT(ISERROR(SEARCH(("1100-1400 HRS"),(L110))))</formula>
    </cfRule>
    <cfRule type="containsText" dxfId="1216" priority="523" operator="containsText" text="0800-1100 HRS">
      <formula>NOT(ISERROR(SEARCH(("0800-1100 HRS"),(L110))))</formula>
    </cfRule>
    <cfRule type="containsText" dxfId="1215" priority="524" operator="containsText" text="1100-1400 HRS">
      <formula>NOT(ISERROR(SEARCH(("1100-1400 HRS"),(L110))))</formula>
    </cfRule>
  </conditionalFormatting>
  <conditionalFormatting sqref="L110:L113">
    <cfRule type="containsText" dxfId="1214" priority="499" operator="containsText" text="1400-1700 HRS">
      <formula>NOT(ISERROR(SEARCH(("1400-1700 HRS"),(L110))))</formula>
    </cfRule>
    <cfRule type="containsText" dxfId="1213" priority="500" operator="containsText" text="0800-1100 HRS">
      <formula>NOT(ISERROR(SEARCH(("0800-1100 HRS"),(L110))))</formula>
    </cfRule>
    <cfRule type="containsText" dxfId="1212" priority="501" operator="containsText" text="1100-1400 HRS">
      <formula>NOT(ISERROR(SEARCH(("1100-1400 HRS"),(L110))))</formula>
    </cfRule>
  </conditionalFormatting>
  <conditionalFormatting sqref="G110">
    <cfRule type="colorScale" priority="548">
      <colorScale>
        <cfvo type="min"/>
        <cfvo type="max"/>
        <color rgb="FF57BB8A"/>
        <color rgb="FFFFFFFF"/>
      </colorScale>
    </cfRule>
  </conditionalFormatting>
  <conditionalFormatting sqref="J119 L119 B119">
    <cfRule type="containsText" dxfId="1211" priority="461" operator="containsText" text="0800-1100 HRS">
      <formula>NOT(ISERROR(SEARCH(("0800-1100 HRS"),(B119))))</formula>
    </cfRule>
    <cfRule type="containsText" dxfId="1210" priority="462" operator="containsText" text="1100-1400 HRS">
      <formula>NOT(ISERROR(SEARCH(("1100-1400 HRS"),(B119))))</formula>
    </cfRule>
    <cfRule type="containsText" dxfId="1209" priority="467" operator="containsText" text="0800-1100 HRS">
      <formula>NOT(ISERROR(SEARCH(("0800-1100 HRS"),(B119))))</formula>
    </cfRule>
    <cfRule type="containsText" dxfId="1208" priority="468" operator="containsText" text="1100-1400 HRS">
      <formula>NOT(ISERROR(SEARCH(("1100-1400 HRS"),(B119))))</formula>
    </cfRule>
  </conditionalFormatting>
  <conditionalFormatting sqref="J119 L119 B119">
    <cfRule type="containsText" dxfId="1207" priority="469" operator="containsText" text="1400-1700 HRS">
      <formula>NOT(ISERROR(SEARCH(("1400-1700 HRS"),(B119))))</formula>
    </cfRule>
  </conditionalFormatting>
  <conditionalFormatting sqref="B119">
    <cfRule type="containsText" dxfId="1206" priority="452" operator="containsText" text="TUESDAY">
      <formula>NOT(ISERROR(SEARCH(("TUESDAY"),(B119))))</formula>
    </cfRule>
    <cfRule type="containsText" dxfId="1205" priority="475" operator="containsText" text="SUNDAY">
      <formula>NOT(ISERROR(SEARCH(("SUNDAY"),(B119))))</formula>
    </cfRule>
  </conditionalFormatting>
  <conditionalFormatting sqref="B119">
    <cfRule type="containsText" dxfId="1204" priority="453" operator="containsText" text="MONDAY">
      <formula>NOT(ISERROR(SEARCH(("MONDAY"),(B119))))</formula>
    </cfRule>
    <cfRule type="containsText" dxfId="1203" priority="454" operator="containsText" text="WEDNESDAY">
      <formula>NOT(ISERROR(SEARCH(("WEDNESDAY"),(B119))))</formula>
    </cfRule>
    <cfRule type="containsText" dxfId="1202" priority="455" operator="containsText" text="THURSDAY">
      <formula>NOT(ISERROR(SEARCH(("THURSDAY"),(B119))))</formula>
    </cfRule>
    <cfRule type="containsText" dxfId="1201" priority="456" operator="containsText" text="FRIDAY">
      <formula>NOT(ISERROR(SEARCH(("FRIDAY"),(B119))))</formula>
    </cfRule>
    <cfRule type="containsText" dxfId="1200" priority="457" operator="containsText" text="SATURDAY">
      <formula>NOT(ISERROR(SEARCH(("SATURDAY"),(B119))))</formula>
    </cfRule>
    <cfRule type="containsText" dxfId="1199" priority="458" operator="containsText" text="FRIDAY">
      <formula>NOT(ISERROR(SEARCH(("FRIDAY"),(B119))))</formula>
    </cfRule>
    <cfRule type="containsText" dxfId="1198" priority="459" operator="containsText" text="SATURDAY">
      <formula>NOT(ISERROR(SEARCH(("SATURDAY"),(B119))))</formula>
    </cfRule>
  </conditionalFormatting>
  <conditionalFormatting sqref="B119 L119 J119">
    <cfRule type="containsText" dxfId="1197" priority="460" operator="containsText" text="1400-1700 HRS">
      <formula>NOT(ISERROR(SEARCH(("1400-1700 HRS"),(B119))))</formula>
    </cfRule>
  </conditionalFormatting>
  <conditionalFormatting sqref="L119">
    <cfRule type="containsText" dxfId="1196" priority="472" operator="containsText" text="1400-1700 HRS">
      <formula>NOT(ISERROR(SEARCH(("1400-1700 HRS"),(L119))))</formula>
    </cfRule>
  </conditionalFormatting>
  <conditionalFormatting sqref="J119 B119 L119">
    <cfRule type="containsText" dxfId="1195" priority="466" operator="containsText" text="1400-1700 HRS">
      <formula>NOT(ISERROR(SEARCH(("1400-1700 HRS"),(B119))))</formula>
    </cfRule>
  </conditionalFormatting>
  <conditionalFormatting sqref="G119">
    <cfRule type="containsBlanks" dxfId="1194" priority="476">
      <formula>LEN(TRIM(G119))=0</formula>
    </cfRule>
  </conditionalFormatting>
  <conditionalFormatting sqref="J119 B119:C119">
    <cfRule type="containsText" dxfId="1193" priority="463" operator="containsText" text="1400-1700 HRS">
      <formula>NOT(ISERROR(SEARCH(("1400-1700 HRS"),(B119))))</formula>
    </cfRule>
    <cfRule type="containsText" dxfId="1192" priority="464" operator="containsText" text="0800-1100 HRS">
      <formula>NOT(ISERROR(SEARCH(("0800-1100 HRS"),(B119))))</formula>
    </cfRule>
    <cfRule type="containsText" dxfId="1191" priority="465" operator="containsText" text="1100-1400 HRS">
      <formula>NOT(ISERROR(SEARCH(("1100-1400 HRS"),(B119))))</formula>
    </cfRule>
  </conditionalFormatting>
  <conditionalFormatting sqref="J119">
    <cfRule type="containsText" dxfId="1190" priority="496" operator="containsText" text="0800-1100 HRS">
      <formula>NOT(ISERROR(SEARCH(("0800-1100 HRS"),(AC119))))</formula>
    </cfRule>
    <cfRule type="containsText" dxfId="1189" priority="497" operator="containsText" text="1100-1400 HRS">
      <formula>NOT(ISERROR(SEARCH(("1100-1400 HRS"),(AC119))))</formula>
    </cfRule>
  </conditionalFormatting>
  <conditionalFormatting sqref="J119">
    <cfRule type="containsText" dxfId="1188" priority="479" operator="containsText" text="0800-1100 HRS">
      <formula>NOT(ISERROR(SEARCH(("0800-1100 HRS"),(AC119))))</formula>
    </cfRule>
    <cfRule type="containsText" dxfId="1187" priority="480" operator="containsText" text="1100-1400 HRS">
      <formula>NOT(ISERROR(SEARCH(("1100-1400 HRS"),(AC119))))</formula>
    </cfRule>
    <cfRule type="containsText" dxfId="1186" priority="481" operator="containsText" text="0800-1100 HRS">
      <formula>NOT(ISERROR(SEARCH(("0800-1100 HRS"),(AC119))))</formula>
    </cfRule>
    <cfRule type="containsText" dxfId="1185" priority="482" operator="containsText" text="1100-1400 HRS">
      <formula>NOT(ISERROR(SEARCH(("1100-1400 HRS"),(AC119))))</formula>
    </cfRule>
    <cfRule type="containsText" dxfId="1184" priority="483" operator="containsText" text="1400-1700 HRS">
      <formula>NOT(ISERROR(SEARCH(("1400-1700 HRS"),(AC119))))</formula>
    </cfRule>
    <cfRule type="containsText" dxfId="1183" priority="484" operator="containsText" text="0800-1100 HRS">
      <formula>NOT(ISERROR(SEARCH(("0800-1100 HRS"),(AC119))))</formula>
    </cfRule>
    <cfRule type="containsText" dxfId="1182" priority="485" operator="containsText" text="1100-1400 HRS">
      <formula>NOT(ISERROR(SEARCH(("1100-1400 HRS"),(AC119))))</formula>
    </cfRule>
    <cfRule type="containsText" dxfId="1181" priority="486" operator="containsText" text="0800-1100 HRS">
      <formula>NOT(ISERROR(SEARCH(("0800-1100 HRS"),(AC119))))</formula>
    </cfRule>
    <cfRule type="containsText" dxfId="1180" priority="487" operator="containsText" text="1100-1400 HRS">
      <formula>NOT(ISERROR(SEARCH(("1100-1400 HRS"),(AC119))))</formula>
    </cfRule>
    <cfRule type="containsText" dxfId="1179" priority="488" operator="containsText" text="0800-1100 HRS">
      <formula>NOT(ISERROR(SEARCH(("0800-1100 HRS"),(AC119))))</formula>
    </cfRule>
    <cfRule type="containsText" dxfId="1178" priority="489" operator="containsText" text="1100-1400 HRS">
      <formula>NOT(ISERROR(SEARCH(("1100-1400 HRS"),(AC119))))</formula>
    </cfRule>
    <cfRule type="containsText" dxfId="1177" priority="490" operator="containsText" text="1400-1700 HRS">
      <formula>NOT(ISERROR(SEARCH(("1400-1700 HRS"),(AC119))))</formula>
    </cfRule>
    <cfRule type="containsText" dxfId="1176" priority="491" operator="containsText" text="0800-1100 HRS">
      <formula>NOT(ISERROR(SEARCH(("0800-1100 HRS"),(AC119))))</formula>
    </cfRule>
    <cfRule type="containsText" dxfId="1175" priority="492" operator="containsText" text="1100-1400 HRS">
      <formula>NOT(ISERROR(SEARCH(("1100-1400 HRS"),(AC119))))</formula>
    </cfRule>
    <cfRule type="containsText" dxfId="1174" priority="493" operator="containsText" text="1400-1700 HRS">
      <formula>NOT(ISERROR(SEARCH(("1400-1700 HRS"),(AC119))))</formula>
    </cfRule>
    <cfRule type="containsText" dxfId="1173" priority="494" operator="containsText" text="0800-1100 HRS">
      <formula>NOT(ISERROR(SEARCH(("0800-1100 HRS"),(AC119))))</formula>
    </cfRule>
    <cfRule type="containsText" dxfId="1172" priority="495" operator="containsText" text="1100-1400 HRS">
      <formula>NOT(ISERROR(SEARCH(("1100-1400 HRS"),(AC119))))</formula>
    </cfRule>
  </conditionalFormatting>
  <conditionalFormatting sqref="L119">
    <cfRule type="containsText" dxfId="1171" priority="470" operator="containsText" text="0800-1100 HRS">
      <formula>NOT(ISERROR(SEARCH(("0800-1100 HRS"),(L119))))</formula>
    </cfRule>
    <cfRule type="containsText" dxfId="1170" priority="471" operator="containsText" text="1100-1400 HRS">
      <formula>NOT(ISERROR(SEARCH(("1100-1400 HRS"),(L119))))</formula>
    </cfRule>
    <cfRule type="containsText" dxfId="1169" priority="473" operator="containsText" text="0800-1100 HRS">
      <formula>NOT(ISERROR(SEARCH(("0800-1100 HRS"),(L119))))</formula>
    </cfRule>
    <cfRule type="containsText" dxfId="1168" priority="474" operator="containsText" text="1100-1400 HRS">
      <formula>NOT(ISERROR(SEARCH(("1100-1400 HRS"),(L119))))</formula>
    </cfRule>
  </conditionalFormatting>
  <conditionalFormatting sqref="L119">
    <cfRule type="containsText" dxfId="1167" priority="449" operator="containsText" text="1400-1700 HRS">
      <formula>NOT(ISERROR(SEARCH(("1400-1700 HRS"),(L119))))</formula>
    </cfRule>
    <cfRule type="containsText" dxfId="1166" priority="450" operator="containsText" text="0800-1100 HRS">
      <formula>NOT(ISERROR(SEARCH(("0800-1100 HRS"),(L119))))</formula>
    </cfRule>
    <cfRule type="containsText" dxfId="1165" priority="451" operator="containsText" text="1100-1400 HRS">
      <formula>NOT(ISERROR(SEARCH(("1100-1400 HRS"),(L119))))</formula>
    </cfRule>
  </conditionalFormatting>
  <conditionalFormatting sqref="L119">
    <cfRule type="containsText" dxfId="1164" priority="478" operator="containsText" text="1400-1700 HRS">
      <formula>NOT(ISERROR(SEARCH(("1400-1700 HRS"),(AE119))))</formula>
    </cfRule>
  </conditionalFormatting>
  <conditionalFormatting sqref="G119">
    <cfRule type="colorScale" priority="498">
      <colorScale>
        <cfvo type="min"/>
        <cfvo type="max"/>
        <color rgb="FF57BB8A"/>
        <color rgb="FFFFFFFF"/>
      </colorScale>
    </cfRule>
  </conditionalFormatting>
  <conditionalFormatting sqref="J135 L135 B135 B139 L139 J139">
    <cfRule type="containsText" dxfId="1163" priority="411" operator="containsText" text="0800-1100 HRS">
      <formula>NOT(ISERROR(SEARCH(("0800-1100 HRS"),(B135))))</formula>
    </cfRule>
    <cfRule type="containsText" dxfId="1162" priority="412" operator="containsText" text="1100-1400 HRS">
      <formula>NOT(ISERROR(SEARCH(("1100-1400 HRS"),(B135))))</formula>
    </cfRule>
    <cfRule type="containsText" dxfId="1161" priority="417" operator="containsText" text="0800-1100 HRS">
      <formula>NOT(ISERROR(SEARCH(("0800-1100 HRS"),(B135))))</formula>
    </cfRule>
    <cfRule type="containsText" dxfId="1160" priority="418" operator="containsText" text="1100-1400 HRS">
      <formula>NOT(ISERROR(SEARCH(("1100-1400 HRS"),(B135))))</formula>
    </cfRule>
  </conditionalFormatting>
  <conditionalFormatting sqref="J135 L135 B135 B139 L139 J139">
    <cfRule type="containsText" dxfId="1159" priority="419" operator="containsText" text="1400-1700 HRS">
      <formula>NOT(ISERROR(SEARCH(("1400-1700 HRS"),(B135))))</formula>
    </cfRule>
  </conditionalFormatting>
  <conditionalFormatting sqref="B135 B139">
    <cfRule type="containsText" dxfId="1158" priority="402" operator="containsText" text="TUESDAY">
      <formula>NOT(ISERROR(SEARCH(("TUESDAY"),(B135))))</formula>
    </cfRule>
    <cfRule type="containsText" dxfId="1157" priority="425" operator="containsText" text="SUNDAY">
      <formula>NOT(ISERROR(SEARCH(("SUNDAY"),(B135))))</formula>
    </cfRule>
  </conditionalFormatting>
  <conditionalFormatting sqref="B135 B139">
    <cfRule type="containsText" dxfId="1156" priority="403" operator="containsText" text="MONDAY">
      <formula>NOT(ISERROR(SEARCH(("MONDAY"),(B135))))</formula>
    </cfRule>
    <cfRule type="containsText" dxfId="1155" priority="404" operator="containsText" text="WEDNESDAY">
      <formula>NOT(ISERROR(SEARCH(("WEDNESDAY"),(B135))))</formula>
    </cfRule>
    <cfRule type="containsText" dxfId="1154" priority="405" operator="containsText" text="THURSDAY">
      <formula>NOT(ISERROR(SEARCH(("THURSDAY"),(B135))))</formula>
    </cfRule>
    <cfRule type="containsText" dxfId="1153" priority="406" operator="containsText" text="FRIDAY">
      <formula>NOT(ISERROR(SEARCH(("FRIDAY"),(B135))))</formula>
    </cfRule>
    <cfRule type="containsText" dxfId="1152" priority="407" operator="containsText" text="SATURDAY">
      <formula>NOT(ISERROR(SEARCH(("SATURDAY"),(B135))))</formula>
    </cfRule>
    <cfRule type="containsText" dxfId="1151" priority="408" operator="containsText" text="FRIDAY">
      <formula>NOT(ISERROR(SEARCH(("FRIDAY"),(B135))))</formula>
    </cfRule>
    <cfRule type="containsText" dxfId="1150" priority="409" operator="containsText" text="SATURDAY">
      <formula>NOT(ISERROR(SEARCH(("SATURDAY"),(B135))))</formula>
    </cfRule>
  </conditionalFormatting>
  <conditionalFormatting sqref="B135 L135 J135 J139 L139 B139">
    <cfRule type="containsText" dxfId="1149" priority="410" operator="containsText" text="1400-1700 HRS">
      <formula>NOT(ISERROR(SEARCH(("1400-1700 HRS"),(B135))))</formula>
    </cfRule>
  </conditionalFormatting>
  <conditionalFormatting sqref="L135 L139">
    <cfRule type="containsText" dxfId="1148" priority="422" operator="containsText" text="1400-1700 HRS">
      <formula>NOT(ISERROR(SEARCH(("1400-1700 HRS"),(L135))))</formula>
    </cfRule>
  </conditionalFormatting>
  <conditionalFormatting sqref="J135 B135 L135 L139 B139 J139">
    <cfRule type="containsText" dxfId="1147" priority="416" operator="containsText" text="1400-1700 HRS">
      <formula>NOT(ISERROR(SEARCH(("1400-1700 HRS"),(B135))))</formula>
    </cfRule>
  </conditionalFormatting>
  <conditionalFormatting sqref="G135 G139">
    <cfRule type="containsBlanks" dxfId="1146" priority="426">
      <formula>LEN(TRIM(G135))=0</formula>
    </cfRule>
  </conditionalFormatting>
  <conditionalFormatting sqref="J135 B135:C135 B139:C139 J139">
    <cfRule type="containsText" dxfId="1145" priority="413" operator="containsText" text="1400-1700 HRS">
      <formula>NOT(ISERROR(SEARCH(("1400-1700 HRS"),(B135))))</formula>
    </cfRule>
    <cfRule type="containsText" dxfId="1144" priority="414" operator="containsText" text="0800-1100 HRS">
      <formula>NOT(ISERROR(SEARCH(("0800-1100 HRS"),(B135))))</formula>
    </cfRule>
    <cfRule type="containsText" dxfId="1143" priority="415" operator="containsText" text="1100-1400 HRS">
      <formula>NOT(ISERROR(SEARCH(("1100-1400 HRS"),(B135))))</formula>
    </cfRule>
  </conditionalFormatting>
  <conditionalFormatting sqref="L135 L139">
    <cfRule type="containsText" dxfId="1142" priority="420" operator="containsText" text="0800-1100 HRS">
      <formula>NOT(ISERROR(SEARCH(("0800-1100 HRS"),(L135))))</formula>
    </cfRule>
    <cfRule type="containsText" dxfId="1141" priority="421" operator="containsText" text="1100-1400 HRS">
      <formula>NOT(ISERROR(SEARCH(("1100-1400 HRS"),(L135))))</formula>
    </cfRule>
    <cfRule type="containsText" dxfId="1140" priority="423" operator="containsText" text="0800-1100 HRS">
      <formula>NOT(ISERROR(SEARCH(("0800-1100 HRS"),(L135))))</formula>
    </cfRule>
    <cfRule type="containsText" dxfId="1139" priority="424" operator="containsText" text="1100-1400 HRS">
      <formula>NOT(ISERROR(SEARCH(("1100-1400 HRS"),(L135))))</formula>
    </cfRule>
  </conditionalFormatting>
  <conditionalFormatting sqref="L135 L139">
    <cfRule type="containsText" dxfId="1138" priority="399" operator="containsText" text="1400-1700 HRS">
      <formula>NOT(ISERROR(SEARCH(("1400-1700 HRS"),(L135))))</formula>
    </cfRule>
    <cfRule type="containsText" dxfId="1137" priority="400" operator="containsText" text="0800-1100 HRS">
      <formula>NOT(ISERROR(SEARCH(("0800-1100 HRS"),(L135))))</formula>
    </cfRule>
    <cfRule type="containsText" dxfId="1136" priority="401" operator="containsText" text="1100-1400 HRS">
      <formula>NOT(ISERROR(SEARCH(("1100-1400 HRS"),(L135))))</formula>
    </cfRule>
  </conditionalFormatting>
  <conditionalFormatting sqref="G135">
    <cfRule type="colorScale" priority="448">
      <colorScale>
        <cfvo type="min"/>
        <cfvo type="max"/>
        <color rgb="FF57BB8A"/>
        <color rgb="FFFFFFFF"/>
      </colorScale>
    </cfRule>
  </conditionalFormatting>
  <conditionalFormatting sqref="J146 L146 B146">
    <cfRule type="containsText" dxfId="1135" priority="361" operator="containsText" text="0800-1100 HRS">
      <formula>NOT(ISERROR(SEARCH(("0800-1100 HRS"),(B146))))</formula>
    </cfRule>
    <cfRule type="containsText" dxfId="1134" priority="362" operator="containsText" text="1100-1400 HRS">
      <formula>NOT(ISERROR(SEARCH(("1100-1400 HRS"),(B146))))</formula>
    </cfRule>
    <cfRule type="containsText" dxfId="1133" priority="367" operator="containsText" text="0800-1100 HRS">
      <formula>NOT(ISERROR(SEARCH(("0800-1100 HRS"),(B146))))</formula>
    </cfRule>
    <cfRule type="containsText" dxfId="1132" priority="368" operator="containsText" text="1100-1400 HRS">
      <formula>NOT(ISERROR(SEARCH(("1100-1400 HRS"),(B146))))</formula>
    </cfRule>
  </conditionalFormatting>
  <conditionalFormatting sqref="J146 L146 B146">
    <cfRule type="containsText" dxfId="1131" priority="369" operator="containsText" text="1400-1700 HRS">
      <formula>NOT(ISERROR(SEARCH(("1400-1700 HRS"),(B146))))</formula>
    </cfRule>
  </conditionalFormatting>
  <conditionalFormatting sqref="B146">
    <cfRule type="containsText" dxfId="1130" priority="352" operator="containsText" text="TUESDAY">
      <formula>NOT(ISERROR(SEARCH(("TUESDAY"),(B146))))</formula>
    </cfRule>
    <cfRule type="containsText" dxfId="1129" priority="375" operator="containsText" text="SUNDAY">
      <formula>NOT(ISERROR(SEARCH(("SUNDAY"),(B146))))</formula>
    </cfRule>
  </conditionalFormatting>
  <conditionalFormatting sqref="B146">
    <cfRule type="containsText" dxfId="1128" priority="353" operator="containsText" text="MONDAY">
      <formula>NOT(ISERROR(SEARCH(("MONDAY"),(B146))))</formula>
    </cfRule>
    <cfRule type="containsText" dxfId="1127" priority="354" operator="containsText" text="WEDNESDAY">
      <formula>NOT(ISERROR(SEARCH(("WEDNESDAY"),(B146))))</formula>
    </cfRule>
    <cfRule type="containsText" dxfId="1126" priority="355" operator="containsText" text="THURSDAY">
      <formula>NOT(ISERROR(SEARCH(("THURSDAY"),(B146))))</formula>
    </cfRule>
    <cfRule type="containsText" dxfId="1125" priority="356" operator="containsText" text="FRIDAY">
      <formula>NOT(ISERROR(SEARCH(("FRIDAY"),(B146))))</formula>
    </cfRule>
    <cfRule type="containsText" dxfId="1124" priority="357" operator="containsText" text="SATURDAY">
      <formula>NOT(ISERROR(SEARCH(("SATURDAY"),(B146))))</formula>
    </cfRule>
    <cfRule type="containsText" dxfId="1123" priority="358" operator="containsText" text="FRIDAY">
      <formula>NOT(ISERROR(SEARCH(("FRIDAY"),(B146))))</formula>
    </cfRule>
    <cfRule type="containsText" dxfId="1122" priority="359" operator="containsText" text="SATURDAY">
      <formula>NOT(ISERROR(SEARCH(("SATURDAY"),(B146))))</formula>
    </cfRule>
  </conditionalFormatting>
  <conditionalFormatting sqref="B146 L146 J146">
    <cfRule type="containsText" dxfId="1121" priority="360" operator="containsText" text="1400-1700 HRS">
      <formula>NOT(ISERROR(SEARCH(("1400-1700 HRS"),(B146))))</formula>
    </cfRule>
  </conditionalFormatting>
  <conditionalFormatting sqref="L146">
    <cfRule type="containsText" dxfId="1120" priority="372" operator="containsText" text="1400-1700 HRS">
      <formula>NOT(ISERROR(SEARCH(("1400-1700 HRS"),(L146))))</formula>
    </cfRule>
  </conditionalFormatting>
  <conditionalFormatting sqref="J146 B146 L146">
    <cfRule type="containsText" dxfId="1119" priority="366" operator="containsText" text="1400-1700 HRS">
      <formula>NOT(ISERROR(SEARCH(("1400-1700 HRS"),(B146))))</formula>
    </cfRule>
  </conditionalFormatting>
  <conditionalFormatting sqref="G146">
    <cfRule type="containsBlanks" dxfId="1118" priority="376">
      <formula>LEN(TRIM(G146))=0</formula>
    </cfRule>
  </conditionalFormatting>
  <conditionalFormatting sqref="J146 B146:C146">
    <cfRule type="containsText" dxfId="1117" priority="363" operator="containsText" text="1400-1700 HRS">
      <formula>NOT(ISERROR(SEARCH(("1400-1700 HRS"),(B146))))</formula>
    </cfRule>
    <cfRule type="containsText" dxfId="1116" priority="364" operator="containsText" text="0800-1100 HRS">
      <formula>NOT(ISERROR(SEARCH(("0800-1100 HRS"),(B146))))</formula>
    </cfRule>
    <cfRule type="containsText" dxfId="1115" priority="365" operator="containsText" text="1100-1400 HRS">
      <formula>NOT(ISERROR(SEARCH(("1100-1400 HRS"),(B146))))</formula>
    </cfRule>
  </conditionalFormatting>
  <conditionalFormatting sqref="J146">
    <cfRule type="containsText" dxfId="1114" priority="396" operator="containsText" text="0800-1100 HRS">
      <formula>NOT(ISERROR(SEARCH(("0800-1100 HRS"),(AC146))))</formula>
    </cfRule>
    <cfRule type="containsText" dxfId="1113" priority="397" operator="containsText" text="1100-1400 HRS">
      <formula>NOT(ISERROR(SEARCH(("1100-1400 HRS"),(AC146))))</formula>
    </cfRule>
  </conditionalFormatting>
  <conditionalFormatting sqref="J146">
    <cfRule type="containsText" dxfId="1112" priority="379" operator="containsText" text="0800-1100 HRS">
      <formula>NOT(ISERROR(SEARCH(("0800-1100 HRS"),(AC146))))</formula>
    </cfRule>
    <cfRule type="containsText" dxfId="1111" priority="380" operator="containsText" text="1100-1400 HRS">
      <formula>NOT(ISERROR(SEARCH(("1100-1400 HRS"),(AC146))))</formula>
    </cfRule>
    <cfRule type="containsText" dxfId="1110" priority="381" operator="containsText" text="0800-1100 HRS">
      <formula>NOT(ISERROR(SEARCH(("0800-1100 HRS"),(AC146))))</formula>
    </cfRule>
    <cfRule type="containsText" dxfId="1109" priority="382" operator="containsText" text="1100-1400 HRS">
      <formula>NOT(ISERROR(SEARCH(("1100-1400 HRS"),(AC146))))</formula>
    </cfRule>
    <cfRule type="containsText" dxfId="1108" priority="383" operator="containsText" text="1400-1700 HRS">
      <formula>NOT(ISERROR(SEARCH(("1400-1700 HRS"),(AC146))))</formula>
    </cfRule>
    <cfRule type="containsText" dxfId="1107" priority="384" operator="containsText" text="0800-1100 HRS">
      <formula>NOT(ISERROR(SEARCH(("0800-1100 HRS"),(AC146))))</formula>
    </cfRule>
    <cfRule type="containsText" dxfId="1106" priority="385" operator="containsText" text="1100-1400 HRS">
      <formula>NOT(ISERROR(SEARCH(("1100-1400 HRS"),(AC146))))</formula>
    </cfRule>
    <cfRule type="containsText" dxfId="1105" priority="386" operator="containsText" text="0800-1100 HRS">
      <formula>NOT(ISERROR(SEARCH(("0800-1100 HRS"),(AC146))))</formula>
    </cfRule>
    <cfRule type="containsText" dxfId="1104" priority="387" operator="containsText" text="1100-1400 HRS">
      <formula>NOT(ISERROR(SEARCH(("1100-1400 HRS"),(AC146))))</formula>
    </cfRule>
    <cfRule type="containsText" dxfId="1103" priority="388" operator="containsText" text="0800-1100 HRS">
      <formula>NOT(ISERROR(SEARCH(("0800-1100 HRS"),(AC146))))</formula>
    </cfRule>
    <cfRule type="containsText" dxfId="1102" priority="389" operator="containsText" text="1100-1400 HRS">
      <formula>NOT(ISERROR(SEARCH(("1100-1400 HRS"),(AC146))))</formula>
    </cfRule>
    <cfRule type="containsText" dxfId="1101" priority="390" operator="containsText" text="1400-1700 HRS">
      <formula>NOT(ISERROR(SEARCH(("1400-1700 HRS"),(AC146))))</formula>
    </cfRule>
    <cfRule type="containsText" dxfId="1100" priority="391" operator="containsText" text="0800-1100 HRS">
      <formula>NOT(ISERROR(SEARCH(("0800-1100 HRS"),(AC146))))</formula>
    </cfRule>
    <cfRule type="containsText" dxfId="1099" priority="392" operator="containsText" text="1100-1400 HRS">
      <formula>NOT(ISERROR(SEARCH(("1100-1400 HRS"),(AC146))))</formula>
    </cfRule>
    <cfRule type="containsText" dxfId="1098" priority="393" operator="containsText" text="1400-1700 HRS">
      <formula>NOT(ISERROR(SEARCH(("1400-1700 HRS"),(AC146))))</formula>
    </cfRule>
    <cfRule type="containsText" dxfId="1097" priority="394" operator="containsText" text="0800-1100 HRS">
      <formula>NOT(ISERROR(SEARCH(("0800-1100 HRS"),(AC146))))</formula>
    </cfRule>
    <cfRule type="containsText" dxfId="1096" priority="395" operator="containsText" text="1100-1400 HRS">
      <formula>NOT(ISERROR(SEARCH(("1100-1400 HRS"),(AC146))))</formula>
    </cfRule>
  </conditionalFormatting>
  <conditionalFormatting sqref="L146">
    <cfRule type="containsText" dxfId="1095" priority="370" operator="containsText" text="0800-1100 HRS">
      <formula>NOT(ISERROR(SEARCH(("0800-1100 HRS"),(L146))))</formula>
    </cfRule>
    <cfRule type="containsText" dxfId="1094" priority="371" operator="containsText" text="1100-1400 HRS">
      <formula>NOT(ISERROR(SEARCH(("1100-1400 HRS"),(L146))))</formula>
    </cfRule>
    <cfRule type="containsText" dxfId="1093" priority="373" operator="containsText" text="0800-1100 HRS">
      <formula>NOT(ISERROR(SEARCH(("0800-1100 HRS"),(L146))))</formula>
    </cfRule>
    <cfRule type="containsText" dxfId="1092" priority="374" operator="containsText" text="1100-1400 HRS">
      <formula>NOT(ISERROR(SEARCH(("1100-1400 HRS"),(L146))))</formula>
    </cfRule>
  </conditionalFormatting>
  <conditionalFormatting sqref="L146">
    <cfRule type="containsText" dxfId="1091" priority="349" operator="containsText" text="1400-1700 HRS">
      <formula>NOT(ISERROR(SEARCH(("1400-1700 HRS"),(L146))))</formula>
    </cfRule>
    <cfRule type="containsText" dxfId="1090" priority="350" operator="containsText" text="0800-1100 HRS">
      <formula>NOT(ISERROR(SEARCH(("0800-1100 HRS"),(L146))))</formula>
    </cfRule>
    <cfRule type="containsText" dxfId="1089" priority="351" operator="containsText" text="1100-1400 HRS">
      <formula>NOT(ISERROR(SEARCH(("1100-1400 HRS"),(L146))))</formula>
    </cfRule>
  </conditionalFormatting>
  <conditionalFormatting sqref="L146">
    <cfRule type="containsText" dxfId="1088" priority="378" operator="containsText" text="1400-1700 HRS">
      <formula>NOT(ISERROR(SEARCH(("1400-1700 HRS"),(AE146))))</formula>
    </cfRule>
  </conditionalFormatting>
  <conditionalFormatting sqref="G146">
    <cfRule type="colorScale" priority="398">
      <colorScale>
        <cfvo type="min"/>
        <cfvo type="max"/>
        <color rgb="FF57BB8A"/>
        <color rgb="FFFFFFFF"/>
      </colorScale>
    </cfRule>
  </conditionalFormatting>
  <conditionalFormatting sqref="J163:J166 L163:L166 B163:B166">
    <cfRule type="containsText" dxfId="1087" priority="311" operator="containsText" text="0800-1100 HRS">
      <formula>NOT(ISERROR(SEARCH(("0800-1100 HRS"),(B163))))</formula>
    </cfRule>
    <cfRule type="containsText" dxfId="1086" priority="312" operator="containsText" text="1100-1400 HRS">
      <formula>NOT(ISERROR(SEARCH(("1100-1400 HRS"),(B163))))</formula>
    </cfRule>
    <cfRule type="containsText" dxfId="1085" priority="317" operator="containsText" text="0800-1100 HRS">
      <formula>NOT(ISERROR(SEARCH(("0800-1100 HRS"),(B163))))</formula>
    </cfRule>
    <cfRule type="containsText" dxfId="1084" priority="318" operator="containsText" text="1100-1400 HRS">
      <formula>NOT(ISERROR(SEARCH(("1100-1400 HRS"),(B163))))</formula>
    </cfRule>
  </conditionalFormatting>
  <conditionalFormatting sqref="J163:J166 L163:L166 B163:B166">
    <cfRule type="containsText" dxfId="1083" priority="319" operator="containsText" text="1400-1700 HRS">
      <formula>NOT(ISERROR(SEARCH(("1400-1700 HRS"),(B163))))</formula>
    </cfRule>
  </conditionalFormatting>
  <conditionalFormatting sqref="B163:B166">
    <cfRule type="containsText" dxfId="1082" priority="302" operator="containsText" text="TUESDAY">
      <formula>NOT(ISERROR(SEARCH(("TUESDAY"),(B163))))</formula>
    </cfRule>
    <cfRule type="containsText" dxfId="1081" priority="325" operator="containsText" text="SUNDAY">
      <formula>NOT(ISERROR(SEARCH(("SUNDAY"),(B163))))</formula>
    </cfRule>
  </conditionalFormatting>
  <conditionalFormatting sqref="B163:B166">
    <cfRule type="containsText" dxfId="1080" priority="303" operator="containsText" text="MONDAY">
      <formula>NOT(ISERROR(SEARCH(("MONDAY"),(B163))))</formula>
    </cfRule>
    <cfRule type="containsText" dxfId="1079" priority="304" operator="containsText" text="WEDNESDAY">
      <formula>NOT(ISERROR(SEARCH(("WEDNESDAY"),(B163))))</formula>
    </cfRule>
    <cfRule type="containsText" dxfId="1078" priority="305" operator="containsText" text="THURSDAY">
      <formula>NOT(ISERROR(SEARCH(("THURSDAY"),(B163))))</formula>
    </cfRule>
    <cfRule type="containsText" dxfId="1077" priority="306" operator="containsText" text="FRIDAY">
      <formula>NOT(ISERROR(SEARCH(("FRIDAY"),(B163))))</formula>
    </cfRule>
    <cfRule type="containsText" dxfId="1076" priority="307" operator="containsText" text="SATURDAY">
      <formula>NOT(ISERROR(SEARCH(("SATURDAY"),(B163))))</formula>
    </cfRule>
    <cfRule type="containsText" dxfId="1075" priority="308" operator="containsText" text="FRIDAY">
      <formula>NOT(ISERROR(SEARCH(("FRIDAY"),(B163))))</formula>
    </cfRule>
    <cfRule type="containsText" dxfId="1074" priority="309" operator="containsText" text="SATURDAY">
      <formula>NOT(ISERROR(SEARCH(("SATURDAY"),(B163))))</formula>
    </cfRule>
  </conditionalFormatting>
  <conditionalFormatting sqref="B163:B166 L163:L166 J163:J166">
    <cfRule type="containsText" dxfId="1073" priority="310" operator="containsText" text="1400-1700 HRS">
      <formula>NOT(ISERROR(SEARCH(("1400-1700 HRS"),(B163))))</formula>
    </cfRule>
  </conditionalFormatting>
  <conditionalFormatting sqref="L163:L166">
    <cfRule type="containsText" dxfId="1072" priority="322" operator="containsText" text="1400-1700 HRS">
      <formula>NOT(ISERROR(SEARCH(("1400-1700 HRS"),(L163))))</formula>
    </cfRule>
  </conditionalFormatting>
  <conditionalFormatting sqref="J163:J166 B163:B166 L163:L166">
    <cfRule type="containsText" dxfId="1071" priority="316" operator="containsText" text="1400-1700 HRS">
      <formula>NOT(ISERROR(SEARCH(("1400-1700 HRS"),(B163))))</formula>
    </cfRule>
  </conditionalFormatting>
  <conditionalFormatting sqref="G163:G166">
    <cfRule type="containsBlanks" dxfId="1070" priority="326">
      <formula>LEN(TRIM(G163))=0</formula>
    </cfRule>
  </conditionalFormatting>
  <conditionalFormatting sqref="J163:J166 B163:C166">
    <cfRule type="containsText" dxfId="1069" priority="313" operator="containsText" text="1400-1700 HRS">
      <formula>NOT(ISERROR(SEARCH(("1400-1700 HRS"),(B163))))</formula>
    </cfRule>
    <cfRule type="containsText" dxfId="1068" priority="314" operator="containsText" text="0800-1100 HRS">
      <formula>NOT(ISERROR(SEARCH(("0800-1100 HRS"),(B163))))</formula>
    </cfRule>
    <cfRule type="containsText" dxfId="1067" priority="315" operator="containsText" text="1100-1400 HRS">
      <formula>NOT(ISERROR(SEARCH(("1100-1400 HRS"),(B163))))</formula>
    </cfRule>
  </conditionalFormatting>
  <conditionalFormatting sqref="L163:L166">
    <cfRule type="containsText" dxfId="1066" priority="320" operator="containsText" text="0800-1100 HRS">
      <formula>NOT(ISERROR(SEARCH(("0800-1100 HRS"),(L163))))</formula>
    </cfRule>
    <cfRule type="containsText" dxfId="1065" priority="321" operator="containsText" text="1100-1400 HRS">
      <formula>NOT(ISERROR(SEARCH(("1100-1400 HRS"),(L163))))</formula>
    </cfRule>
    <cfRule type="containsText" dxfId="1064" priority="323" operator="containsText" text="0800-1100 HRS">
      <formula>NOT(ISERROR(SEARCH(("0800-1100 HRS"),(L163))))</formula>
    </cfRule>
    <cfRule type="containsText" dxfId="1063" priority="324" operator="containsText" text="1100-1400 HRS">
      <formula>NOT(ISERROR(SEARCH(("1100-1400 HRS"),(L163))))</formula>
    </cfRule>
  </conditionalFormatting>
  <conditionalFormatting sqref="L163:L166">
    <cfRule type="containsText" dxfId="1062" priority="299" operator="containsText" text="1400-1700 HRS">
      <formula>NOT(ISERROR(SEARCH(("1400-1700 HRS"),(L163))))</formula>
    </cfRule>
    <cfRule type="containsText" dxfId="1061" priority="300" operator="containsText" text="0800-1100 HRS">
      <formula>NOT(ISERROR(SEARCH(("0800-1100 HRS"),(L163))))</formula>
    </cfRule>
    <cfRule type="containsText" dxfId="1060" priority="301" operator="containsText" text="1100-1400 HRS">
      <formula>NOT(ISERROR(SEARCH(("1100-1400 HRS"),(L163))))</formula>
    </cfRule>
  </conditionalFormatting>
  <conditionalFormatting sqref="G163">
    <cfRule type="colorScale" priority="348">
      <colorScale>
        <cfvo type="min"/>
        <cfvo type="max"/>
        <color rgb="FF57BB8A"/>
        <color rgb="FFFFFFFF"/>
      </colorScale>
    </cfRule>
  </conditionalFormatting>
  <conditionalFormatting sqref="J175 L175 B175">
    <cfRule type="containsText" dxfId="1059" priority="261" operator="containsText" text="0800-1100 HRS">
      <formula>NOT(ISERROR(SEARCH(("0800-1100 HRS"),(B175))))</formula>
    </cfRule>
    <cfRule type="containsText" dxfId="1058" priority="262" operator="containsText" text="1100-1400 HRS">
      <formula>NOT(ISERROR(SEARCH(("1100-1400 HRS"),(B175))))</formula>
    </cfRule>
    <cfRule type="containsText" dxfId="1057" priority="267" operator="containsText" text="0800-1100 HRS">
      <formula>NOT(ISERROR(SEARCH(("0800-1100 HRS"),(B175))))</formula>
    </cfRule>
    <cfRule type="containsText" dxfId="1056" priority="268" operator="containsText" text="1100-1400 HRS">
      <formula>NOT(ISERROR(SEARCH(("1100-1400 HRS"),(B175))))</formula>
    </cfRule>
  </conditionalFormatting>
  <conditionalFormatting sqref="J175 L175 B175">
    <cfRule type="containsText" dxfId="1055" priority="269" operator="containsText" text="1400-1700 HRS">
      <formula>NOT(ISERROR(SEARCH(("1400-1700 HRS"),(B175))))</formula>
    </cfRule>
  </conditionalFormatting>
  <conditionalFormatting sqref="B175">
    <cfRule type="containsText" dxfId="1054" priority="252" operator="containsText" text="TUESDAY">
      <formula>NOT(ISERROR(SEARCH(("TUESDAY"),(B175))))</formula>
    </cfRule>
    <cfRule type="containsText" dxfId="1053" priority="275" operator="containsText" text="SUNDAY">
      <formula>NOT(ISERROR(SEARCH(("SUNDAY"),(B175))))</formula>
    </cfRule>
  </conditionalFormatting>
  <conditionalFormatting sqref="B175">
    <cfRule type="containsText" dxfId="1052" priority="253" operator="containsText" text="MONDAY">
      <formula>NOT(ISERROR(SEARCH(("MONDAY"),(B175))))</formula>
    </cfRule>
    <cfRule type="containsText" dxfId="1051" priority="254" operator="containsText" text="WEDNESDAY">
      <formula>NOT(ISERROR(SEARCH(("WEDNESDAY"),(B175))))</formula>
    </cfRule>
    <cfRule type="containsText" dxfId="1050" priority="255" operator="containsText" text="THURSDAY">
      <formula>NOT(ISERROR(SEARCH(("THURSDAY"),(B175))))</formula>
    </cfRule>
    <cfRule type="containsText" dxfId="1049" priority="256" operator="containsText" text="FRIDAY">
      <formula>NOT(ISERROR(SEARCH(("FRIDAY"),(B175))))</formula>
    </cfRule>
    <cfRule type="containsText" dxfId="1048" priority="257" operator="containsText" text="SATURDAY">
      <formula>NOT(ISERROR(SEARCH(("SATURDAY"),(B175))))</formula>
    </cfRule>
    <cfRule type="containsText" dxfId="1047" priority="258" operator="containsText" text="FRIDAY">
      <formula>NOT(ISERROR(SEARCH(("FRIDAY"),(B175))))</formula>
    </cfRule>
    <cfRule type="containsText" dxfId="1046" priority="259" operator="containsText" text="SATURDAY">
      <formula>NOT(ISERROR(SEARCH(("SATURDAY"),(B175))))</formula>
    </cfRule>
  </conditionalFormatting>
  <conditionalFormatting sqref="B175 L175 J175">
    <cfRule type="containsText" dxfId="1045" priority="260" operator="containsText" text="1400-1700 HRS">
      <formula>NOT(ISERROR(SEARCH(("1400-1700 HRS"),(B175))))</formula>
    </cfRule>
  </conditionalFormatting>
  <conditionalFormatting sqref="L175">
    <cfRule type="containsText" dxfId="1044" priority="272" operator="containsText" text="1400-1700 HRS">
      <formula>NOT(ISERROR(SEARCH(("1400-1700 HRS"),(L175))))</formula>
    </cfRule>
  </conditionalFormatting>
  <conditionalFormatting sqref="J175 B175 L175">
    <cfRule type="containsText" dxfId="1043" priority="266" operator="containsText" text="1400-1700 HRS">
      <formula>NOT(ISERROR(SEARCH(("1400-1700 HRS"),(B175))))</formula>
    </cfRule>
  </conditionalFormatting>
  <conditionalFormatting sqref="G175">
    <cfRule type="containsBlanks" dxfId="1042" priority="276">
      <formula>LEN(TRIM(G175))=0</formula>
    </cfRule>
  </conditionalFormatting>
  <conditionalFormatting sqref="J175 B175:C175">
    <cfRule type="containsText" dxfId="1041" priority="263" operator="containsText" text="1400-1700 HRS">
      <formula>NOT(ISERROR(SEARCH(("1400-1700 HRS"),(B175))))</formula>
    </cfRule>
    <cfRule type="containsText" dxfId="1040" priority="264" operator="containsText" text="0800-1100 HRS">
      <formula>NOT(ISERROR(SEARCH(("0800-1100 HRS"),(B175))))</formula>
    </cfRule>
    <cfRule type="containsText" dxfId="1039" priority="265" operator="containsText" text="1100-1400 HRS">
      <formula>NOT(ISERROR(SEARCH(("1100-1400 HRS"),(B175))))</formula>
    </cfRule>
  </conditionalFormatting>
  <conditionalFormatting sqref="J175">
    <cfRule type="containsText" dxfId="1038" priority="296" operator="containsText" text="0800-1100 HRS">
      <formula>NOT(ISERROR(SEARCH(("0800-1100 HRS"),(AC175))))</formula>
    </cfRule>
    <cfRule type="containsText" dxfId="1037" priority="297" operator="containsText" text="1100-1400 HRS">
      <formula>NOT(ISERROR(SEARCH(("1100-1400 HRS"),(AC175))))</formula>
    </cfRule>
  </conditionalFormatting>
  <conditionalFormatting sqref="J175">
    <cfRule type="containsText" dxfId="1036" priority="279" operator="containsText" text="0800-1100 HRS">
      <formula>NOT(ISERROR(SEARCH(("0800-1100 HRS"),(AC175))))</formula>
    </cfRule>
    <cfRule type="containsText" dxfId="1035" priority="280" operator="containsText" text="1100-1400 HRS">
      <formula>NOT(ISERROR(SEARCH(("1100-1400 HRS"),(AC175))))</formula>
    </cfRule>
    <cfRule type="containsText" dxfId="1034" priority="281" operator="containsText" text="0800-1100 HRS">
      <formula>NOT(ISERROR(SEARCH(("0800-1100 HRS"),(AC175))))</formula>
    </cfRule>
    <cfRule type="containsText" dxfId="1033" priority="282" operator="containsText" text="1100-1400 HRS">
      <formula>NOT(ISERROR(SEARCH(("1100-1400 HRS"),(AC175))))</formula>
    </cfRule>
    <cfRule type="containsText" dxfId="1032" priority="283" operator="containsText" text="1400-1700 HRS">
      <formula>NOT(ISERROR(SEARCH(("1400-1700 HRS"),(AC175))))</formula>
    </cfRule>
    <cfRule type="containsText" dxfId="1031" priority="284" operator="containsText" text="0800-1100 HRS">
      <formula>NOT(ISERROR(SEARCH(("0800-1100 HRS"),(AC175))))</formula>
    </cfRule>
    <cfRule type="containsText" dxfId="1030" priority="285" operator="containsText" text="1100-1400 HRS">
      <formula>NOT(ISERROR(SEARCH(("1100-1400 HRS"),(AC175))))</formula>
    </cfRule>
    <cfRule type="containsText" dxfId="1029" priority="286" operator="containsText" text="0800-1100 HRS">
      <formula>NOT(ISERROR(SEARCH(("0800-1100 HRS"),(AC175))))</formula>
    </cfRule>
    <cfRule type="containsText" dxfId="1028" priority="287" operator="containsText" text="1100-1400 HRS">
      <formula>NOT(ISERROR(SEARCH(("1100-1400 HRS"),(AC175))))</formula>
    </cfRule>
    <cfRule type="containsText" dxfId="1027" priority="288" operator="containsText" text="0800-1100 HRS">
      <formula>NOT(ISERROR(SEARCH(("0800-1100 HRS"),(AC175))))</formula>
    </cfRule>
    <cfRule type="containsText" dxfId="1026" priority="289" operator="containsText" text="1100-1400 HRS">
      <formula>NOT(ISERROR(SEARCH(("1100-1400 HRS"),(AC175))))</formula>
    </cfRule>
    <cfRule type="containsText" dxfId="1025" priority="290" operator="containsText" text="1400-1700 HRS">
      <formula>NOT(ISERROR(SEARCH(("1400-1700 HRS"),(AC175))))</formula>
    </cfRule>
    <cfRule type="containsText" dxfId="1024" priority="291" operator="containsText" text="0800-1100 HRS">
      <formula>NOT(ISERROR(SEARCH(("0800-1100 HRS"),(AC175))))</formula>
    </cfRule>
    <cfRule type="containsText" dxfId="1023" priority="292" operator="containsText" text="1100-1400 HRS">
      <formula>NOT(ISERROR(SEARCH(("1100-1400 HRS"),(AC175))))</formula>
    </cfRule>
    <cfRule type="containsText" dxfId="1022" priority="293" operator="containsText" text="1400-1700 HRS">
      <formula>NOT(ISERROR(SEARCH(("1400-1700 HRS"),(AC175))))</formula>
    </cfRule>
    <cfRule type="containsText" dxfId="1021" priority="294" operator="containsText" text="0800-1100 HRS">
      <formula>NOT(ISERROR(SEARCH(("0800-1100 HRS"),(AC175))))</formula>
    </cfRule>
    <cfRule type="containsText" dxfId="1020" priority="295" operator="containsText" text="1100-1400 HRS">
      <formula>NOT(ISERROR(SEARCH(("1100-1400 HRS"),(AC175))))</formula>
    </cfRule>
  </conditionalFormatting>
  <conditionalFormatting sqref="L175">
    <cfRule type="containsText" dxfId="1019" priority="270" operator="containsText" text="0800-1100 HRS">
      <formula>NOT(ISERROR(SEARCH(("0800-1100 HRS"),(L175))))</formula>
    </cfRule>
    <cfRule type="containsText" dxfId="1018" priority="271" operator="containsText" text="1100-1400 HRS">
      <formula>NOT(ISERROR(SEARCH(("1100-1400 HRS"),(L175))))</formula>
    </cfRule>
    <cfRule type="containsText" dxfId="1017" priority="273" operator="containsText" text="0800-1100 HRS">
      <formula>NOT(ISERROR(SEARCH(("0800-1100 HRS"),(L175))))</formula>
    </cfRule>
    <cfRule type="containsText" dxfId="1016" priority="274" operator="containsText" text="1100-1400 HRS">
      <formula>NOT(ISERROR(SEARCH(("1100-1400 HRS"),(L175))))</formula>
    </cfRule>
  </conditionalFormatting>
  <conditionalFormatting sqref="L175">
    <cfRule type="containsText" dxfId="1015" priority="249" operator="containsText" text="1400-1700 HRS">
      <formula>NOT(ISERROR(SEARCH(("1400-1700 HRS"),(L175))))</formula>
    </cfRule>
    <cfRule type="containsText" dxfId="1014" priority="250" operator="containsText" text="0800-1100 HRS">
      <formula>NOT(ISERROR(SEARCH(("0800-1100 HRS"),(L175))))</formula>
    </cfRule>
    <cfRule type="containsText" dxfId="1013" priority="251" operator="containsText" text="1100-1400 HRS">
      <formula>NOT(ISERROR(SEARCH(("1100-1400 HRS"),(L175))))</formula>
    </cfRule>
  </conditionalFormatting>
  <conditionalFormatting sqref="L175">
    <cfRule type="containsText" dxfId="1012" priority="278" operator="containsText" text="1400-1700 HRS">
      <formula>NOT(ISERROR(SEARCH(("1400-1700 HRS"),(AE175))))</formula>
    </cfRule>
  </conditionalFormatting>
  <conditionalFormatting sqref="G175">
    <cfRule type="colorScale" priority="298">
      <colorScale>
        <cfvo type="min"/>
        <cfvo type="max"/>
        <color rgb="FF57BB8A"/>
        <color rgb="FFFFFFFF"/>
      </colorScale>
    </cfRule>
  </conditionalFormatting>
  <conditionalFormatting sqref="C1:C8">
    <cfRule type="cellIs" dxfId="1011" priority="241" operator="equal">
      <formula>"2.00pm - 4.00pm"</formula>
    </cfRule>
    <cfRule type="cellIs" dxfId="1010" priority="242" operator="equal">
      <formula>"8.00am - 10.00am"</formula>
    </cfRule>
    <cfRule type="cellIs" dxfId="1009" priority="243" operator="equal">
      <formula>"11.00am - 1.00pm"</formula>
    </cfRule>
    <cfRule type="cellIs" dxfId="1008" priority="244" operator="equal">
      <formula>"11.00am-1.00pm"</formula>
    </cfRule>
    <cfRule type="cellIs" dxfId="1007" priority="245" operator="equal">
      <formula>"2.00pm - 4.00pm"</formula>
    </cfRule>
    <cfRule type="cellIs" dxfId="1006" priority="246" operator="equal">
      <formula>#REF!</formula>
    </cfRule>
    <cfRule type="cellIs" dxfId="1005" priority="247" operator="equal">
      <formula>#REF!</formula>
    </cfRule>
    <cfRule type="cellIs" dxfId="1004" priority="248" operator="equal">
      <formula>#REF!</formula>
    </cfRule>
  </conditionalFormatting>
  <conditionalFormatting sqref="C1:C8">
    <cfRule type="cellIs" dxfId="1003" priority="240" operator="equal">
      <formula>"1700-1900 HRS"</formula>
    </cfRule>
  </conditionalFormatting>
  <conditionalFormatting sqref="C1:C8">
    <cfRule type="cellIs" dxfId="1002" priority="236" operator="equal">
      <formula>"1700-1900 HRS"</formula>
    </cfRule>
    <cfRule type="cellIs" dxfId="1001" priority="237" operator="equal">
      <formula>"1400-1600 HRS"</formula>
    </cfRule>
    <cfRule type="cellIs" dxfId="1000" priority="238" operator="equal">
      <formula>"1100-1300 HRS"</formula>
    </cfRule>
    <cfRule type="cellIs" dxfId="999" priority="239" operator="equal">
      <formula>"0800-1000 HRS"</formula>
    </cfRule>
  </conditionalFormatting>
  <conditionalFormatting sqref="C106:C107">
    <cfRule type="containsText" dxfId="993" priority="223" operator="containsText" text="1400-1700 HRS">
      <formula>NOT(ISERROR(SEARCH(("1400-1700 HRS"),(C106))))</formula>
    </cfRule>
    <cfRule type="containsText" dxfId="992" priority="224" operator="containsText" text="0800-1100 HRS">
      <formula>NOT(ISERROR(SEARCH(("0800-1100 HRS"),(C106))))</formula>
    </cfRule>
    <cfRule type="containsText" dxfId="991" priority="225" operator="containsText" text="1100-1400 HRS">
      <formula>NOT(ISERROR(SEARCH(("1100-1400 HRS"),(C106))))</formula>
    </cfRule>
  </conditionalFormatting>
  <conditionalFormatting sqref="B84">
    <cfRule type="containsText" dxfId="990" priority="144" operator="containsText" text="TUESDAY">
      <formula>NOT(ISERROR(SEARCH(("TUESDAY"),(B84))))</formula>
    </cfRule>
    <cfRule type="containsText" dxfId="989" priority="145" operator="containsText" text="MONDAY">
      <formula>NOT(ISERROR(SEARCH(("MONDAY"),(B84))))</formula>
    </cfRule>
    <cfRule type="containsText" dxfId="988" priority="146" operator="containsText" text="WEDNESDAY">
      <formula>NOT(ISERROR(SEARCH(("WEDNESDAY"),(B84))))</formula>
    </cfRule>
    <cfRule type="containsText" dxfId="987" priority="147" operator="containsText" text="THURSDAY">
      <formula>NOT(ISERROR(SEARCH(("THURSDAY"),(B84))))</formula>
    </cfRule>
    <cfRule type="containsText" dxfId="986" priority="148" operator="containsText" text="FRIDAY">
      <formula>NOT(ISERROR(SEARCH(("FRIDAY"),(B84))))</formula>
    </cfRule>
    <cfRule type="containsText" dxfId="985" priority="149" operator="containsText" text="SATURDAY">
      <formula>NOT(ISERROR(SEARCH(("SATURDAY"),(B84))))</formula>
    </cfRule>
    <cfRule type="containsText" dxfId="984" priority="150" operator="containsText" text="THURSDAY">
      <formula>NOT(ISERROR(SEARCH(("THURSDAY"),(B84))))</formula>
    </cfRule>
    <cfRule type="containsText" dxfId="983" priority="151" operator="containsText" text="FRIDAY">
      <formula>NOT(ISERROR(SEARCH(("FRIDAY"),(B84))))</formula>
    </cfRule>
    <cfRule type="containsText" dxfId="982" priority="152" operator="containsText" text="SATURDAY">
      <formula>NOT(ISERROR(SEARCH(("SATURDAY"),(B84))))</formula>
    </cfRule>
    <cfRule type="containsText" dxfId="981" priority="155" operator="containsText" text="TUESDAY">
      <formula>NOT(ISERROR(SEARCH(("TUESDAY"),(B84))))</formula>
    </cfRule>
    <cfRule type="containsText" dxfId="980" priority="156" operator="containsText" text="MONDAY">
      <formula>NOT(ISERROR(SEARCH(("MONDAY"),(B84))))</formula>
    </cfRule>
    <cfRule type="containsText" dxfId="979" priority="157" operator="containsText" text="WEDNESDAY">
      <formula>NOT(ISERROR(SEARCH(("WEDNESDAY"),(B84))))</formula>
    </cfRule>
    <cfRule type="containsText" dxfId="978" priority="158" operator="containsText" text="THURSDAY">
      <formula>NOT(ISERROR(SEARCH(("THURSDAY"),(B84))))</formula>
    </cfRule>
    <cfRule type="containsText" dxfId="977" priority="159" operator="containsText" text="FRIDAY">
      <formula>NOT(ISERROR(SEARCH(("FRIDAY"),(B84))))</formula>
    </cfRule>
    <cfRule type="containsText" dxfId="976" priority="160" operator="containsText" text="SATURDAY">
      <formula>NOT(ISERROR(SEARCH(("SATURDAY"),(B84))))</formula>
    </cfRule>
    <cfRule type="containsText" dxfId="975" priority="161" operator="containsText" text="THURSDAY">
      <formula>NOT(ISERROR(SEARCH(("THURSDAY"),(B84))))</formula>
    </cfRule>
    <cfRule type="containsText" dxfId="974" priority="162" operator="containsText" text="FRIDAY">
      <formula>NOT(ISERROR(SEARCH(("FRIDAY"),(B84))))</formula>
    </cfRule>
    <cfRule type="containsText" dxfId="973" priority="163" operator="containsText" text="SATURDAY">
      <formula>NOT(ISERROR(SEARCH(("SATURDAY"),(B84))))</formula>
    </cfRule>
    <cfRule type="containsText" dxfId="972" priority="164" operator="containsText" text="TUESDAY">
      <formula>NOT(ISERROR(SEARCH(("TUESDAY"),(B84))))</formula>
    </cfRule>
    <cfRule type="containsText" dxfId="971" priority="165" operator="containsText" text="MONDAY">
      <formula>NOT(ISERROR(SEARCH(("MONDAY"),(B84))))</formula>
    </cfRule>
    <cfRule type="containsText" dxfId="970" priority="166" operator="containsText" text="WEDNESDAY">
      <formula>NOT(ISERROR(SEARCH(("WEDNESDAY"),(B84))))</formula>
    </cfRule>
    <cfRule type="containsText" dxfId="969" priority="167" operator="containsText" text="THURSDAY">
      <formula>NOT(ISERROR(SEARCH(("THURSDAY"),(B84))))</formula>
    </cfRule>
    <cfRule type="containsText" dxfId="968" priority="168" operator="containsText" text="FRIDAY">
      <formula>NOT(ISERROR(SEARCH(("FRIDAY"),(B84))))</formula>
    </cfRule>
    <cfRule type="containsText" dxfId="967" priority="169" operator="containsText" text="SATURDAY">
      <formula>NOT(ISERROR(SEARCH(("SATURDAY"),(B84))))</formula>
    </cfRule>
    <cfRule type="containsText" dxfId="966" priority="170" operator="containsText" text="THURSDAY">
      <formula>NOT(ISERROR(SEARCH(("THURSDAY"),(B84))))</formula>
    </cfRule>
    <cfRule type="containsText" dxfId="965" priority="171" operator="containsText" text="FRIDAY">
      <formula>NOT(ISERROR(SEARCH(("FRIDAY"),(B84))))</formula>
    </cfRule>
    <cfRule type="containsText" dxfId="964" priority="172" operator="containsText" text="SATURDAY">
      <formula>NOT(ISERROR(SEARCH(("SATURDAY"),(B84))))</formula>
    </cfRule>
    <cfRule type="containsText" dxfId="963" priority="175" operator="containsText" text="TUESDAY">
      <formula>NOT(ISERROR(SEARCH(("TUESDAY"),(B84))))</formula>
    </cfRule>
    <cfRule type="containsText" dxfId="962" priority="176" operator="containsText" text="MONDAY">
      <formula>NOT(ISERROR(SEARCH(("MONDAY"),(B84))))</formula>
    </cfRule>
    <cfRule type="containsText" dxfId="961" priority="177" operator="containsText" text="WEDNESDAY">
      <formula>NOT(ISERROR(SEARCH(("WEDNESDAY"),(B84))))</formula>
    </cfRule>
    <cfRule type="containsText" dxfId="960" priority="178" operator="containsText" text="THURSDAY">
      <formula>NOT(ISERROR(SEARCH(("THURSDAY"),(B84))))</formula>
    </cfRule>
    <cfRule type="containsText" dxfId="959" priority="179" operator="containsText" text="FRIDAY">
      <formula>NOT(ISERROR(SEARCH(("FRIDAY"),(B84))))</formula>
    </cfRule>
    <cfRule type="containsText" dxfId="958" priority="180" operator="containsText" text="SATURDAY">
      <formula>NOT(ISERROR(SEARCH(("SATURDAY"),(B84))))</formula>
    </cfRule>
    <cfRule type="containsText" dxfId="957" priority="181" operator="containsText" text="THURSDAY">
      <formula>NOT(ISERROR(SEARCH(("THURSDAY"),(B84))))</formula>
    </cfRule>
    <cfRule type="containsText" dxfId="956" priority="182" operator="containsText" text="FRIDAY">
      <formula>NOT(ISERROR(SEARCH(("FRIDAY"),(B84))))</formula>
    </cfRule>
    <cfRule type="containsText" dxfId="955" priority="183" operator="containsText" text="SATURDAY">
      <formula>NOT(ISERROR(SEARCH(("SATURDAY"),(B84))))</formula>
    </cfRule>
    <cfRule type="containsText" dxfId="954" priority="185" operator="containsText" text="TUESDAY">
      <formula>NOT(ISERROR(SEARCH(("TUESDAY"),(B84))))</formula>
    </cfRule>
    <cfRule type="containsText" dxfId="953" priority="186" operator="containsText" text="MONDAY">
      <formula>NOT(ISERROR(SEARCH(("MONDAY"),(B84))))</formula>
    </cfRule>
    <cfRule type="containsText" dxfId="952" priority="187" operator="containsText" text="WEDNESDAY">
      <formula>NOT(ISERROR(SEARCH(("WEDNESDAY"),(B84))))</formula>
    </cfRule>
    <cfRule type="containsText" dxfId="951" priority="188" operator="containsText" text="THURSDAY">
      <formula>NOT(ISERROR(SEARCH(("THURSDAY"),(B84))))</formula>
    </cfRule>
    <cfRule type="containsText" dxfId="950" priority="189" operator="containsText" text="FRIDAY">
      <formula>NOT(ISERROR(SEARCH(("FRIDAY"),(B84))))</formula>
    </cfRule>
    <cfRule type="containsText" dxfId="949" priority="190" operator="containsText" text="SATURDAY">
      <formula>NOT(ISERROR(SEARCH(("SATURDAY"),(B84))))</formula>
    </cfRule>
    <cfRule type="containsText" dxfId="948" priority="191" operator="containsText" text="THURSDAY">
      <formula>NOT(ISERROR(SEARCH(("THURSDAY"),(B84))))</formula>
    </cfRule>
    <cfRule type="containsText" dxfId="947" priority="192" operator="containsText" text="FRIDAY">
      <formula>NOT(ISERROR(SEARCH(("FRIDAY"),(B84))))</formula>
    </cfRule>
    <cfRule type="containsText" dxfId="946" priority="193" operator="containsText" text="SATURDAY">
      <formula>NOT(ISERROR(SEARCH(("SATURDAY"),(B84))))</formula>
    </cfRule>
    <cfRule type="containsText" dxfId="945" priority="194" operator="containsText" text="SUNDAY">
      <formula>NOT(ISERROR(SEARCH(("SUNDAY"),(B84))))</formula>
    </cfRule>
  </conditionalFormatting>
  <conditionalFormatting sqref="B84">
    <cfRule type="containsText" dxfId="944" priority="132" operator="containsText" text="TUESDAY">
      <formula>NOT(ISERROR(SEARCH(("TUESDAY"),(B84))))</formula>
    </cfRule>
    <cfRule type="containsText" dxfId="943" priority="133" operator="containsText" text="MONDAY">
      <formula>NOT(ISERROR(SEARCH(("MONDAY"),(B84))))</formula>
    </cfRule>
    <cfRule type="containsText" dxfId="942" priority="134" operator="containsText" text="WEDNESDAY">
      <formula>NOT(ISERROR(SEARCH(("WEDNESDAY"),(B84))))</formula>
    </cfRule>
    <cfRule type="containsText" dxfId="941" priority="135" operator="containsText" text="THURSDAY">
      <formula>NOT(ISERROR(SEARCH(("THURSDAY"),(B84))))</formula>
    </cfRule>
    <cfRule type="containsText" dxfId="940" priority="136" operator="containsText" text="FRIDAY">
      <formula>NOT(ISERROR(SEARCH(("FRIDAY"),(B84))))</formula>
    </cfRule>
    <cfRule type="containsText" dxfId="939" priority="137" operator="containsText" text="SATURDAY">
      <formula>NOT(ISERROR(SEARCH(("SATURDAY"),(B84))))</formula>
    </cfRule>
    <cfRule type="containsText" dxfId="938" priority="138" operator="containsText" text="THURSDAY">
      <formula>NOT(ISERROR(SEARCH(("THURSDAY"),(B84))))</formula>
    </cfRule>
    <cfRule type="containsText" dxfId="937" priority="139" operator="containsText" text="FRIDAY">
      <formula>NOT(ISERROR(SEARCH(("FRIDAY"),(B84))))</formula>
    </cfRule>
    <cfRule type="containsText" dxfId="936" priority="140" operator="containsText" text="SATURDAY">
      <formula>NOT(ISERROR(SEARCH(("SATURDAY"),(B84))))</formula>
    </cfRule>
  </conditionalFormatting>
  <conditionalFormatting sqref="B84">
    <cfRule type="containsText" dxfId="935" priority="153" operator="containsText" text="0800-1100 HRS">
      <formula>NOT(ISERROR(SEARCH(("0800-1100 HRS"),(B84))))</formula>
    </cfRule>
    <cfRule type="containsText" dxfId="934" priority="173" operator="containsText" text="0800-1100 HRS">
      <formula>NOT(ISERROR(SEARCH(("0800-1100 HRS"),(B84))))</formula>
    </cfRule>
    <cfRule type="containsText" dxfId="933" priority="184" operator="containsText" text="1400-1700 HRS">
      <formula>NOT(ISERROR(SEARCH(("1400-1700 HRS"),(B84))))</formula>
    </cfRule>
  </conditionalFormatting>
  <conditionalFormatting sqref="B84">
    <cfRule type="containsText" dxfId="932" priority="143" operator="containsText" text="1100-1400 HRS">
      <formula>NOT(ISERROR(SEARCH(("1100-1400 HRS"),(B84))))</formula>
    </cfRule>
    <cfRule type="containsText" dxfId="931" priority="154" operator="containsText" text="1100-1400 HRS">
      <formula>NOT(ISERROR(SEARCH(("1100-1400 HRS"),(B84))))</formula>
    </cfRule>
    <cfRule type="containsText" dxfId="930" priority="174" operator="containsText" text="1100-1400 HRS">
      <formula>NOT(ISERROR(SEARCH(("1100-1400 HRS"),(B84))))</formula>
    </cfRule>
  </conditionalFormatting>
  <conditionalFormatting sqref="B84">
    <cfRule type="containsText" dxfId="929" priority="142" operator="containsText" text="0800-1100 HRS">
      <formula>NOT(ISERROR(SEARCH(("0800-1100 HRS"),(B84))))</formula>
    </cfRule>
  </conditionalFormatting>
  <conditionalFormatting sqref="B84">
    <cfRule type="containsText" dxfId="928" priority="141" operator="containsText" text="1400-1700 HRS">
      <formula>NOT(ISERROR(SEARCH(("1400-1700 HRS"),(B84))))</formula>
    </cfRule>
  </conditionalFormatting>
  <conditionalFormatting sqref="B136:B138">
    <cfRule type="containsText" dxfId="927" priority="86" operator="containsText" text="TUESDAY">
      <formula>NOT(ISERROR(SEARCH(("TUESDAY"),(B136))))</formula>
    </cfRule>
    <cfRule type="containsText" dxfId="926" priority="87" operator="containsText" text="MONDAY">
      <formula>NOT(ISERROR(SEARCH(("MONDAY"),(B136))))</formula>
    </cfRule>
    <cfRule type="containsText" dxfId="925" priority="88" operator="containsText" text="WEDNESDAY">
      <formula>NOT(ISERROR(SEARCH(("WEDNESDAY"),(B136))))</formula>
    </cfRule>
    <cfRule type="containsText" dxfId="924" priority="89" operator="containsText" text="THURSDAY">
      <formula>NOT(ISERROR(SEARCH(("THURSDAY"),(B136))))</formula>
    </cfRule>
    <cfRule type="containsText" dxfId="923" priority="90" operator="containsText" text="FRIDAY">
      <formula>NOT(ISERROR(SEARCH(("FRIDAY"),(B136))))</formula>
    </cfRule>
    <cfRule type="containsText" dxfId="922" priority="91" operator="containsText" text="SATURDAY">
      <formula>NOT(ISERROR(SEARCH(("SATURDAY"),(B136))))</formula>
    </cfRule>
    <cfRule type="containsText" dxfId="921" priority="92" operator="containsText" text="THURSDAY">
      <formula>NOT(ISERROR(SEARCH(("THURSDAY"),(B136))))</formula>
    </cfRule>
    <cfRule type="containsText" dxfId="920" priority="93" operator="containsText" text="FRIDAY">
      <formula>NOT(ISERROR(SEARCH(("FRIDAY"),(B136))))</formula>
    </cfRule>
    <cfRule type="containsText" dxfId="919" priority="94" operator="containsText" text="SATURDAY">
      <formula>NOT(ISERROR(SEARCH(("SATURDAY"),(B136))))</formula>
    </cfRule>
    <cfRule type="containsText" dxfId="918" priority="95" operator="containsText" text="TUESDAY">
      <formula>NOT(ISERROR(SEARCH(("TUESDAY"),(B136))))</formula>
    </cfRule>
    <cfRule type="containsText" dxfId="917" priority="96" operator="containsText" text="MONDAY">
      <formula>NOT(ISERROR(SEARCH(("MONDAY"),(B136))))</formula>
    </cfRule>
    <cfRule type="containsText" dxfId="916" priority="97" operator="containsText" text="WEDNESDAY">
      <formula>NOT(ISERROR(SEARCH(("WEDNESDAY"),(B136))))</formula>
    </cfRule>
    <cfRule type="containsText" dxfId="915" priority="98" operator="containsText" text="THURSDAY">
      <formula>NOT(ISERROR(SEARCH(("THURSDAY"),(B136))))</formula>
    </cfRule>
    <cfRule type="containsText" dxfId="914" priority="99" operator="containsText" text="FRIDAY">
      <formula>NOT(ISERROR(SEARCH(("FRIDAY"),(B136))))</formula>
    </cfRule>
    <cfRule type="containsText" dxfId="913" priority="100" operator="containsText" text="SATURDAY">
      <formula>NOT(ISERROR(SEARCH(("SATURDAY"),(B136))))</formula>
    </cfRule>
    <cfRule type="containsText" dxfId="912" priority="101" operator="containsText" text="THURSDAY">
      <formula>NOT(ISERROR(SEARCH(("THURSDAY"),(B136))))</formula>
    </cfRule>
    <cfRule type="containsText" dxfId="911" priority="102" operator="containsText" text="FRIDAY">
      <formula>NOT(ISERROR(SEARCH(("FRIDAY"),(B136))))</formula>
    </cfRule>
    <cfRule type="containsText" dxfId="910" priority="103" operator="containsText" text="SATURDAY">
      <formula>NOT(ISERROR(SEARCH(("SATURDAY"),(B136))))</formula>
    </cfRule>
    <cfRule type="containsText" dxfId="909" priority="104" operator="containsText" text="TUESDAY">
      <formula>NOT(ISERROR(SEARCH(("TUESDAY"),(B136))))</formula>
    </cfRule>
    <cfRule type="containsText" dxfId="908" priority="105" operator="containsText" text="MONDAY">
      <formula>NOT(ISERROR(SEARCH(("MONDAY"),(B136))))</formula>
    </cfRule>
    <cfRule type="containsText" dxfId="907" priority="106" operator="containsText" text="WEDNESDAY">
      <formula>NOT(ISERROR(SEARCH(("WEDNESDAY"),(B136))))</formula>
    </cfRule>
    <cfRule type="containsText" dxfId="906" priority="107" operator="containsText" text="THURSDAY">
      <formula>NOT(ISERROR(SEARCH(("THURSDAY"),(B136))))</formula>
    </cfRule>
    <cfRule type="containsText" dxfId="905" priority="108" operator="containsText" text="FRIDAY">
      <formula>NOT(ISERROR(SEARCH(("FRIDAY"),(B136))))</formula>
    </cfRule>
    <cfRule type="containsText" dxfId="904" priority="109" operator="containsText" text="SATURDAY">
      <formula>NOT(ISERROR(SEARCH(("SATURDAY"),(B136))))</formula>
    </cfRule>
    <cfRule type="containsText" dxfId="903" priority="110" operator="containsText" text="THURSDAY">
      <formula>NOT(ISERROR(SEARCH(("THURSDAY"),(B136))))</formula>
    </cfRule>
    <cfRule type="containsText" dxfId="902" priority="111" operator="containsText" text="FRIDAY">
      <formula>NOT(ISERROR(SEARCH(("FRIDAY"),(B136))))</formula>
    </cfRule>
    <cfRule type="containsText" dxfId="901" priority="112" operator="containsText" text="SATURDAY">
      <formula>NOT(ISERROR(SEARCH(("SATURDAY"),(B136))))</formula>
    </cfRule>
    <cfRule type="containsText" dxfId="900" priority="113" operator="containsText" text="TUESDAY">
      <formula>NOT(ISERROR(SEARCH(("TUESDAY"),(B136))))</formula>
    </cfRule>
    <cfRule type="containsText" dxfId="899" priority="114" operator="containsText" text="MONDAY">
      <formula>NOT(ISERROR(SEARCH(("MONDAY"),(B136))))</formula>
    </cfRule>
    <cfRule type="containsText" dxfId="898" priority="115" operator="containsText" text="WEDNESDAY">
      <formula>NOT(ISERROR(SEARCH(("WEDNESDAY"),(B136))))</formula>
    </cfRule>
    <cfRule type="containsText" dxfId="897" priority="116" operator="containsText" text="THURSDAY">
      <formula>NOT(ISERROR(SEARCH(("THURSDAY"),(B136))))</formula>
    </cfRule>
    <cfRule type="containsText" dxfId="896" priority="117" operator="containsText" text="FRIDAY">
      <formula>NOT(ISERROR(SEARCH(("FRIDAY"),(B136))))</formula>
    </cfRule>
    <cfRule type="containsText" dxfId="895" priority="118" operator="containsText" text="SATURDAY">
      <formula>NOT(ISERROR(SEARCH(("SATURDAY"),(B136))))</formula>
    </cfRule>
    <cfRule type="containsText" dxfId="894" priority="119" operator="containsText" text="THURSDAY">
      <formula>NOT(ISERROR(SEARCH(("THURSDAY"),(B136))))</formula>
    </cfRule>
    <cfRule type="containsText" dxfId="893" priority="120" operator="containsText" text="FRIDAY">
      <formula>NOT(ISERROR(SEARCH(("FRIDAY"),(B136))))</formula>
    </cfRule>
    <cfRule type="containsText" dxfId="892" priority="121" operator="containsText" text="SATURDAY">
      <formula>NOT(ISERROR(SEARCH(("SATURDAY"),(B136))))</formula>
    </cfRule>
    <cfRule type="containsText" dxfId="891" priority="122" operator="containsText" text="TUESDAY">
      <formula>NOT(ISERROR(SEARCH(("TUESDAY"),(B136))))</formula>
    </cfRule>
    <cfRule type="containsText" dxfId="890" priority="123" operator="containsText" text="MONDAY">
      <formula>NOT(ISERROR(SEARCH(("MONDAY"),(B136))))</formula>
    </cfRule>
    <cfRule type="containsText" dxfId="889" priority="124" operator="containsText" text="WEDNESDAY">
      <formula>NOT(ISERROR(SEARCH(("WEDNESDAY"),(B136))))</formula>
    </cfRule>
    <cfRule type="containsText" dxfId="888" priority="125" operator="containsText" text="THURSDAY">
      <formula>NOT(ISERROR(SEARCH(("THURSDAY"),(B136))))</formula>
    </cfRule>
    <cfRule type="containsText" dxfId="887" priority="126" operator="containsText" text="FRIDAY">
      <formula>NOT(ISERROR(SEARCH(("FRIDAY"),(B136))))</formula>
    </cfRule>
    <cfRule type="containsText" dxfId="886" priority="127" operator="containsText" text="SATURDAY">
      <formula>NOT(ISERROR(SEARCH(("SATURDAY"),(B136))))</formula>
    </cfRule>
    <cfRule type="containsText" dxfId="885" priority="128" operator="containsText" text="THURSDAY">
      <formula>NOT(ISERROR(SEARCH(("THURSDAY"),(B136))))</formula>
    </cfRule>
    <cfRule type="containsText" dxfId="884" priority="129" operator="containsText" text="FRIDAY">
      <formula>NOT(ISERROR(SEARCH(("FRIDAY"),(B136))))</formula>
    </cfRule>
    <cfRule type="containsText" dxfId="883" priority="130" operator="containsText" text="SATURDAY">
      <formula>NOT(ISERROR(SEARCH(("SATURDAY"),(B136))))</formula>
    </cfRule>
    <cfRule type="containsText" dxfId="882" priority="131" operator="containsText" text="SUNDAY">
      <formula>NOT(ISERROR(SEARCH(("SUNDAY"),(B136))))</formula>
    </cfRule>
  </conditionalFormatting>
  <conditionalFormatting sqref="B136:B138">
    <cfRule type="containsText" dxfId="881" priority="79" operator="containsText" text="0800-1100 HRS">
      <formula>NOT(ISERROR(SEARCH(("0800-1100 HRS"),(B136))))</formula>
    </cfRule>
    <cfRule type="containsText" dxfId="880" priority="80" operator="containsText" text="1100-1400 HRS">
      <formula>NOT(ISERROR(SEARCH(("1100-1400 HRS"),(B136))))</formula>
    </cfRule>
    <cfRule type="containsText" dxfId="879" priority="81" operator="containsText" text="1400-1700 HRS">
      <formula>NOT(ISERROR(SEARCH(("1400-1700 HRS"),(B136))))</formula>
    </cfRule>
    <cfRule type="containsText" dxfId="878" priority="82" operator="containsText" text="0800-1100 HRS">
      <formula>NOT(ISERROR(SEARCH(("0800-1100 HRS"),(B136))))</formula>
    </cfRule>
    <cfRule type="containsText" dxfId="877" priority="83" operator="containsText" text="1100-1400 HRS">
      <formula>NOT(ISERROR(SEARCH(("1100-1400 HRS"),(B136))))</formula>
    </cfRule>
    <cfRule type="containsText" dxfId="876" priority="84" operator="containsText" text="1400-1700 HRS">
      <formula>NOT(ISERROR(SEARCH(("1400-1700 HRS"),(B136))))</formula>
    </cfRule>
  </conditionalFormatting>
  <conditionalFormatting sqref="B136:B138">
    <cfRule type="containsText" dxfId="875" priority="78" operator="containsText" text="1400-1700 HRS">
      <formula>NOT(ISERROR(SEARCH(("1400-1700 HRS"),(B136))))</formula>
    </cfRule>
  </conditionalFormatting>
  <conditionalFormatting sqref="B136:B138">
    <cfRule type="containsText" dxfId="874" priority="70" operator="containsText" text="TUESDAY">
      <formula>NOT(ISERROR(SEARCH(("TUESDAY"),(B136))))</formula>
    </cfRule>
    <cfRule type="containsText" dxfId="873" priority="71" operator="containsText" text="MONDAY">
      <formula>NOT(ISERROR(SEARCH(("MONDAY"),(B136))))</formula>
    </cfRule>
    <cfRule type="containsText" dxfId="872" priority="72" operator="containsText" text="WEDNESDAY">
      <formula>NOT(ISERROR(SEARCH(("WEDNESDAY"),(B136))))</formula>
    </cfRule>
    <cfRule type="containsText" dxfId="871" priority="73" operator="containsText" text="THURSDAY">
      <formula>NOT(ISERROR(SEARCH(("THURSDAY"),(B136))))</formula>
    </cfRule>
    <cfRule type="containsText" dxfId="870" priority="74" operator="containsText" text="FRIDAY">
      <formula>NOT(ISERROR(SEARCH(("FRIDAY"),(B136))))</formula>
    </cfRule>
    <cfRule type="containsText" dxfId="869" priority="75" operator="containsText" text="SATURDAY">
      <formula>NOT(ISERROR(SEARCH(("SATURDAY"),(B136))))</formula>
    </cfRule>
    <cfRule type="containsText" dxfId="868" priority="76" operator="containsText" text="FRIDAY">
      <formula>NOT(ISERROR(SEARCH(("FRIDAY"),(B136))))</formula>
    </cfRule>
    <cfRule type="containsText" dxfId="867" priority="77" operator="containsText" text="SATURDAY">
      <formula>NOT(ISERROR(SEARCH(("SATURDAY"),(B136))))</formula>
    </cfRule>
    <cfRule type="containsText" dxfId="866" priority="85" operator="containsText" text="SUNDAY">
      <formula>NOT(ISERROR(SEARCH(("SUNDAY"),(B136))))</formula>
    </cfRule>
  </conditionalFormatting>
  <conditionalFormatting sqref="B136:B138">
    <cfRule type="containsText" dxfId="865" priority="69" operator="containsText" text="1400-1700 HRS">
      <formula>NOT(ISERROR(SEARCH(("1400-1700 HRS"),(B136))))</formula>
    </cfRule>
  </conditionalFormatting>
  <conditionalFormatting sqref="C136:C138">
    <cfRule type="containsText" dxfId="864" priority="42" operator="containsText" text="0800-1100 HRS">
      <formula>NOT(ISERROR(SEARCH(("0800-1100 HRS"),(C136))))</formula>
    </cfRule>
    <cfRule type="containsText" dxfId="863" priority="43" operator="containsText" text="1100-1400 HRS">
      <formula>NOT(ISERROR(SEARCH(("1100-1400 HRS"),(C136))))</formula>
    </cfRule>
    <cfRule type="containsText" dxfId="862" priority="44" operator="containsText" text="0800-1100 HRS">
      <formula>NOT(ISERROR(SEARCH(("0800-1100 HRS"),(C136))))</formula>
    </cfRule>
    <cfRule type="containsText" dxfId="861" priority="45" operator="containsText" text="1100-1400 HRS">
      <formula>NOT(ISERROR(SEARCH(("1100-1400 HRS"),(C136))))</formula>
    </cfRule>
  </conditionalFormatting>
  <conditionalFormatting sqref="C136:C138">
    <cfRule type="containsText" dxfId="860" priority="46" operator="containsText" text="1400-1700 HRS">
      <formula>NOT(ISERROR(SEARCH(("1400-1700 HRS"),(C136))))</formula>
    </cfRule>
  </conditionalFormatting>
  <conditionalFormatting sqref="C136:C138">
    <cfRule type="containsText" dxfId="859" priority="49" operator="containsText" text="1400-1700 HRS">
      <formula>NOT(ISERROR(SEARCH(("1400-1700 HRS"),(#REF!))))</formula>
    </cfRule>
    <cfRule type="containsText" dxfId="858" priority="50" operator="containsText" text="0800-1100 HRS">
      <formula>NOT(ISERROR(SEARCH(("0800-1100 HRS"),(#REF!))))</formula>
    </cfRule>
    <cfRule type="containsText" dxfId="857" priority="51" operator="containsText" text="1100-1400 HRS">
      <formula>NOT(ISERROR(SEARCH(("1100-1400 HRS"),(#REF!))))</formula>
    </cfRule>
    <cfRule type="containsText" dxfId="856" priority="52" operator="containsText" text="0800-1100 HRS">
      <formula>NOT(ISERROR(SEARCH(("0800-1100 HRS"),(#REF!))))</formula>
    </cfRule>
    <cfRule type="containsText" dxfId="855" priority="53" operator="containsText" text="1100-1400 HRS">
      <formula>NOT(ISERROR(SEARCH(("1100-1400 HRS"),(#REF!))))</formula>
    </cfRule>
    <cfRule type="containsText" dxfId="854" priority="54" operator="containsText" text="1400-1700 HRS">
      <formula>NOT(ISERROR(SEARCH(("1400-1700 HRS"),(#REF!))))</formula>
    </cfRule>
    <cfRule type="containsText" dxfId="853" priority="55" operator="containsText" text="0800-1100 HRS">
      <formula>NOT(ISERROR(SEARCH(("0800-1100 HRS"),(#REF!))))</formula>
    </cfRule>
    <cfRule type="containsText" dxfId="852" priority="56" operator="containsText" text="1100-1400 HRS">
      <formula>NOT(ISERROR(SEARCH(("1100-1400 HRS"),(#REF!))))</formula>
    </cfRule>
    <cfRule type="containsText" dxfId="851" priority="57" operator="containsText" text="0800-1100 HRS">
      <formula>NOT(ISERROR(SEARCH(("0800-1100 HRS"),(#REF!))))</formula>
    </cfRule>
    <cfRule type="containsText" dxfId="850" priority="58" operator="containsText" text="1100-1400 HRS">
      <formula>NOT(ISERROR(SEARCH(("1100-1400 HRS"),(#REF!))))</formula>
    </cfRule>
    <cfRule type="containsText" dxfId="849" priority="59" operator="containsText" text="0800-1100 HRS">
      <formula>NOT(ISERROR(SEARCH(("0800-1100 HRS"),(#REF!))))</formula>
    </cfRule>
    <cfRule type="containsText" dxfId="848" priority="60" operator="containsText" text="1100-1400 HRS">
      <formula>NOT(ISERROR(SEARCH(("1100-1400 HRS"),(#REF!))))</formula>
    </cfRule>
    <cfRule type="containsText" dxfId="847" priority="61" operator="containsText" text="1400-1700 HRS">
      <formula>NOT(ISERROR(SEARCH(("1400-1700 HRS"),(#REF!))))</formula>
    </cfRule>
    <cfRule type="containsText" dxfId="846" priority="62" operator="containsText" text="0800-1100 HRS">
      <formula>NOT(ISERROR(SEARCH(("0800-1100 HRS"),(#REF!))))</formula>
    </cfRule>
    <cfRule type="containsText" dxfId="845" priority="63" operator="containsText" text="1100-1400 HRS">
      <formula>NOT(ISERROR(SEARCH(("1100-1400 HRS"),(#REF!))))</formula>
    </cfRule>
    <cfRule type="containsText" dxfId="844" priority="64" operator="containsText" text="1400-1700 HRS">
      <formula>NOT(ISERROR(SEARCH(("1400-1700 HRS"),(#REF!))))</formula>
    </cfRule>
    <cfRule type="containsText" dxfId="843" priority="65" operator="containsText" text="0800-1100 HRS">
      <formula>NOT(ISERROR(SEARCH(("0800-1100 HRS"),(#REF!))))</formula>
    </cfRule>
    <cfRule type="containsText" dxfId="842" priority="66" operator="containsText" text="1100-1400 HRS">
      <formula>NOT(ISERROR(SEARCH(("1100-1400 HRS"),(#REF!))))</formula>
    </cfRule>
    <cfRule type="containsText" dxfId="841" priority="67" operator="containsText" text="0800-1100 HRS">
      <formula>NOT(ISERROR(SEARCH(("0800-1100 HRS"),(#REF!))))</formula>
    </cfRule>
    <cfRule type="containsText" dxfId="840" priority="68" operator="containsText" text="1100-1400 HRS">
      <formula>NOT(ISERROR(SEARCH(("1100-1400 HRS"),(#REF!))))</formula>
    </cfRule>
  </conditionalFormatting>
  <conditionalFormatting sqref="C136:C138">
    <cfRule type="containsText" dxfId="839" priority="39" operator="containsText" text="1400-1700 HRS">
      <formula>NOT(ISERROR(SEARCH(("1400-1700 HRS"),(C136))))</formula>
    </cfRule>
    <cfRule type="containsText" dxfId="838" priority="40" operator="containsText" text="0800-1100 HRS">
      <formula>NOT(ISERROR(SEARCH(("0800-1100 HRS"),(C136))))</formula>
    </cfRule>
    <cfRule type="containsText" dxfId="837" priority="41" operator="containsText" text="1100-1400 HRS">
      <formula>NOT(ISERROR(SEARCH(("1100-1400 HRS"),(C136))))</formula>
    </cfRule>
  </conditionalFormatting>
  <conditionalFormatting sqref="B136:B138">
    <cfRule type="containsText" dxfId="836" priority="31" operator="containsText" text="1400-1700 HRS">
      <formula>NOT(ISERROR(SEARCH(("1400-1700 HRS"),(B136))))</formula>
    </cfRule>
  </conditionalFormatting>
  <conditionalFormatting sqref="B136:B138">
    <cfRule type="containsText" dxfId="835" priority="34" operator="containsText" text="0800-1100 HRS">
      <formula>NOT(ISERROR(SEARCH(("0800-1100 HRS"),(B136))))</formula>
    </cfRule>
    <cfRule type="containsText" dxfId="834" priority="36" operator="containsText" text="0800-1100 HRS">
      <formula>NOT(ISERROR(SEARCH(("0800-1100 HRS"),(B136))))</formula>
    </cfRule>
    <cfRule type="containsText" dxfId="833" priority="38" operator="containsText" text="1400-1700 HRS">
      <formula>NOT(ISERROR(SEARCH(("1400-1700 HRS"),(B136))))</formula>
    </cfRule>
  </conditionalFormatting>
  <conditionalFormatting sqref="B136:B138">
    <cfRule type="containsText" dxfId="832" priority="33" operator="containsText" text="1100-1400 HRS">
      <formula>NOT(ISERROR(SEARCH(("1100-1400 HRS"),(B136))))</formula>
    </cfRule>
    <cfRule type="containsText" dxfId="831" priority="35" operator="containsText" text="1100-1400 HRS">
      <formula>NOT(ISERROR(SEARCH(("1100-1400 HRS"),(B136))))</formula>
    </cfRule>
    <cfRule type="containsText" dxfId="830" priority="37" operator="containsText" text="1100-1400 HRS">
      <formula>NOT(ISERROR(SEARCH(("1100-1400 HRS"),(B136))))</formula>
    </cfRule>
  </conditionalFormatting>
  <conditionalFormatting sqref="B136:B138">
    <cfRule type="containsText" dxfId="829" priority="32" operator="containsText" text="0800-1100 HRS">
      <formula>NOT(ISERROR(SEARCH(("0800-1100 HRS"),(B136))))</formula>
    </cfRule>
  </conditionalFormatting>
  <conditionalFormatting sqref="B136:B138">
    <cfRule type="containsText" dxfId="828" priority="28" operator="containsText" text="1400-1700 HRS">
      <formula>NOT(ISERROR(SEARCH(("1400-1700 HRS"),(B136))))</formula>
    </cfRule>
    <cfRule type="containsText" dxfId="827" priority="29" operator="containsText" text="0800-1100 HRS">
      <formula>NOT(ISERROR(SEARCH(("0800-1100 HRS"),(B136))))</formula>
    </cfRule>
    <cfRule type="containsText" dxfId="826" priority="30" operator="containsText" text="1100-1400 HRS">
      <formula>NOT(ISERROR(SEARCH(("1100-1400 HRS"),(B136))))</formula>
    </cfRule>
  </conditionalFormatting>
  <conditionalFormatting sqref="H27">
    <cfRule type="containsBlanks" dxfId="825" priority="5">
      <formula>LEN(TRIM(H27))=0</formula>
    </cfRule>
    <cfRule type="cellIs" dxfId="824" priority="6" operator="lessThan">
      <formula>5</formula>
    </cfRule>
  </conditionalFormatting>
  <conditionalFormatting sqref="G120:G121">
    <cfRule type="containsBlanks" dxfId="823" priority="4">
      <formula>LEN(TRIM(G120))=0</formula>
    </cfRule>
  </conditionalFormatting>
  <conditionalFormatting sqref="G120:G121">
    <cfRule type="containsBlanks" dxfId="822" priority="3">
      <formula>LEN(TRIM(G120))=0</formula>
    </cfRule>
  </conditionalFormatting>
  <conditionalFormatting sqref="G136:G137">
    <cfRule type="containsBlanks" dxfId="821" priority="2">
      <formula>LEN(TRIM(G136))=0</formula>
    </cfRule>
  </conditionalFormatting>
  <conditionalFormatting sqref="G136:G137">
    <cfRule type="containsBlanks" dxfId="820" priority="1">
      <formula>LEN(TRIM(G136))=0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1197-6F02-427A-8568-C0D2FDA89439}">
  <dimension ref="A1:Q93"/>
  <sheetViews>
    <sheetView tabSelected="1" workbookViewId="0">
      <selection activeCell="A9" sqref="A9:K9"/>
    </sheetView>
  </sheetViews>
  <sheetFormatPr defaultRowHeight="14.5"/>
  <cols>
    <col min="1" max="1" width="5.08984375" bestFit="1" customWidth="1"/>
    <col min="2" max="2" width="20.36328125" style="68" bestFit="1" customWidth="1"/>
    <col min="3" max="3" width="11.54296875" bestFit="1" customWidth="1"/>
    <col min="4" max="4" width="9.08984375" customWidth="1"/>
    <col min="6" max="6" width="55.90625" bestFit="1" customWidth="1"/>
    <col min="7" max="7" width="28.26953125" bestFit="1" customWidth="1"/>
    <col min="8" max="8" width="6.08984375" bestFit="1" customWidth="1"/>
    <col min="9" max="9" width="7.81640625" bestFit="1" customWidth="1"/>
    <col min="10" max="10" width="9.453125" bestFit="1" customWidth="1"/>
    <col min="11" max="11" width="7.36328125" bestFit="1" customWidth="1"/>
    <col min="12" max="12" width="10.08984375" bestFit="1" customWidth="1"/>
    <col min="13" max="13" width="11" bestFit="1" customWidth="1"/>
    <col min="14" max="14" width="7.1796875" bestFit="1" customWidth="1"/>
  </cols>
  <sheetData>
    <row r="1" spans="1:17" s="4" customFormat="1" ht="15" customHeight="1">
      <c r="B1" s="76"/>
      <c r="D1" s="77"/>
    </row>
    <row r="2" spans="1:17" s="4" customFormat="1" ht="12" customHeight="1">
      <c r="A2" s="1"/>
      <c r="B2" s="2"/>
      <c r="C2" s="1"/>
      <c r="D2" s="3"/>
      <c r="E2" s="1"/>
      <c r="F2" s="1"/>
      <c r="G2" s="1"/>
      <c r="H2" s="1"/>
    </row>
    <row r="3" spans="1:17" s="4" customFormat="1" ht="12" customHeight="1">
      <c r="A3" s="1"/>
      <c r="B3" s="2"/>
      <c r="C3" s="1"/>
      <c r="D3" s="3"/>
      <c r="E3" s="1"/>
      <c r="F3" s="1"/>
      <c r="G3" s="1"/>
      <c r="H3" s="1"/>
    </row>
    <row r="4" spans="1:17" s="4" customFormat="1" ht="12" customHeight="1">
      <c r="A4" s="1"/>
      <c r="B4" s="2"/>
      <c r="C4" s="1"/>
      <c r="D4" s="3"/>
      <c r="E4" s="1"/>
      <c r="F4" s="1"/>
      <c r="G4" s="1"/>
      <c r="H4" s="1"/>
    </row>
    <row r="5" spans="1:17" s="4" customFormat="1" ht="12" customHeight="1">
      <c r="A5" s="1"/>
      <c r="B5" s="2"/>
      <c r="C5" s="1"/>
      <c r="D5" s="3"/>
      <c r="E5" s="1"/>
      <c r="F5" s="1"/>
      <c r="G5" s="1"/>
      <c r="H5" s="1"/>
    </row>
    <row r="6" spans="1:17" s="4" customFormat="1" ht="12" customHeight="1">
      <c r="A6" s="1"/>
      <c r="B6" s="2"/>
      <c r="C6" s="1"/>
      <c r="D6" s="3"/>
      <c r="E6" s="1"/>
      <c r="F6" s="1"/>
      <c r="G6" s="1"/>
      <c r="H6" s="1"/>
    </row>
    <row r="7" spans="1:17" s="4" customFormat="1" ht="12" customHeight="1">
      <c r="A7" s="1"/>
      <c r="B7" s="2"/>
      <c r="C7" s="1"/>
      <c r="D7" s="3"/>
      <c r="E7" s="1"/>
      <c r="F7" s="1"/>
      <c r="G7" s="1"/>
      <c r="H7" s="1"/>
    </row>
    <row r="8" spans="1:17" s="4" customFormat="1" ht="12" customHeight="1">
      <c r="A8" s="1"/>
      <c r="B8" s="2"/>
      <c r="C8" s="1"/>
      <c r="D8" s="3"/>
      <c r="E8" s="1"/>
      <c r="F8" s="1"/>
      <c r="G8" s="1"/>
      <c r="H8" s="1"/>
    </row>
    <row r="9" spans="1:17" s="4" customFormat="1" ht="14">
      <c r="A9" s="118" t="s">
        <v>0</v>
      </c>
      <c r="B9" s="121"/>
      <c r="C9" s="118"/>
      <c r="D9" s="118"/>
      <c r="E9" s="118"/>
      <c r="F9" s="118"/>
      <c r="G9" s="118"/>
      <c r="H9" s="118"/>
      <c r="I9" s="118"/>
      <c r="J9" s="118"/>
      <c r="K9" s="118"/>
    </row>
    <row r="10" spans="1:17" s="4" customFormat="1" ht="14">
      <c r="A10" s="118" t="s">
        <v>1</v>
      </c>
      <c r="B10" s="121"/>
      <c r="C10" s="118"/>
      <c r="D10" s="118"/>
      <c r="E10" s="118"/>
      <c r="F10" s="118"/>
      <c r="G10" s="118"/>
      <c r="H10" s="118"/>
      <c r="I10" s="118"/>
      <c r="J10" s="118"/>
      <c r="K10" s="118"/>
    </row>
    <row r="11" spans="1:17" s="4" customFormat="1" ht="14">
      <c r="A11" s="118" t="s">
        <v>2</v>
      </c>
      <c r="B11" s="121"/>
      <c r="C11" s="118"/>
      <c r="D11" s="118"/>
      <c r="E11" s="118"/>
      <c r="F11" s="118"/>
      <c r="G11" s="118"/>
      <c r="H11" s="118"/>
      <c r="I11" s="118"/>
      <c r="J11" s="118"/>
      <c r="K11" s="118"/>
    </row>
    <row r="12" spans="1:17" s="4" customFormat="1" ht="14">
      <c r="A12" s="119" t="s">
        <v>702</v>
      </c>
      <c r="B12" s="119"/>
      <c r="C12" s="119"/>
      <c r="D12" s="119"/>
      <c r="E12" s="119"/>
      <c r="F12" s="119"/>
      <c r="G12" s="119"/>
      <c r="H12" s="119"/>
      <c r="I12" s="119"/>
      <c r="J12" s="119"/>
      <c r="K12" s="119"/>
      <c r="L12" s="119"/>
      <c r="M12" s="119"/>
      <c r="N12" s="119"/>
    </row>
    <row r="13" spans="1:17" s="4" customFormat="1" ht="16" customHeight="1">
      <c r="A13" s="131" t="s">
        <v>696</v>
      </c>
      <c r="B13" s="131"/>
      <c r="C13" s="131"/>
      <c r="D13" s="131"/>
      <c r="E13" s="131"/>
      <c r="F13" s="131"/>
      <c r="G13" s="131"/>
      <c r="H13" s="131"/>
      <c r="I13" s="131"/>
      <c r="J13" s="131"/>
      <c r="K13" s="131"/>
      <c r="L13" s="131"/>
      <c r="M13" s="131"/>
      <c r="N13" s="131"/>
    </row>
    <row r="14" spans="1:17" s="4" customFormat="1" ht="16" customHeight="1">
      <c r="A14" s="120" t="s">
        <v>656</v>
      </c>
      <c r="B14" s="120"/>
      <c r="C14" s="120"/>
      <c r="D14" s="120"/>
      <c r="E14" s="120"/>
      <c r="F14" s="120"/>
      <c r="G14" s="120"/>
      <c r="H14" s="120"/>
      <c r="I14" s="120"/>
      <c r="J14" s="120"/>
      <c r="K14" s="120"/>
      <c r="L14" s="120"/>
      <c r="M14" s="120"/>
      <c r="N14" s="120"/>
    </row>
    <row r="15" spans="1:17" s="75" customFormat="1" ht="15.5">
      <c r="A15" s="6" t="s">
        <v>5</v>
      </c>
      <c r="B15" s="7" t="s">
        <v>6</v>
      </c>
      <c r="C15" s="8" t="s">
        <v>7</v>
      </c>
      <c r="D15" s="73" t="s">
        <v>8</v>
      </c>
      <c r="E15" s="8" t="s">
        <v>560</v>
      </c>
      <c r="F15" s="10" t="s">
        <v>10</v>
      </c>
      <c r="G15" s="11" t="s">
        <v>11</v>
      </c>
      <c r="H15" s="12" t="s">
        <v>561</v>
      </c>
      <c r="I15" s="8" t="s">
        <v>13</v>
      </c>
      <c r="J15" s="13" t="s">
        <v>14</v>
      </c>
      <c r="K15" s="74" t="s">
        <v>15</v>
      </c>
      <c r="L15" s="13" t="s">
        <v>16</v>
      </c>
      <c r="M15" s="13" t="s">
        <v>17</v>
      </c>
      <c r="N15" s="13" t="s">
        <v>18</v>
      </c>
      <c r="O15" s="15"/>
      <c r="P15" s="15"/>
      <c r="Q15" s="15"/>
    </row>
    <row r="16" spans="1:17" ht="13.5" customHeight="1">
      <c r="A16" s="16">
        <v>6</v>
      </c>
      <c r="B16" s="78">
        <v>45871</v>
      </c>
      <c r="C16" s="18" t="s">
        <v>699</v>
      </c>
      <c r="D16" s="25"/>
      <c r="E16" s="25" t="s">
        <v>137</v>
      </c>
      <c r="F16" s="25" t="s">
        <v>568</v>
      </c>
      <c r="G16" s="25" t="s">
        <v>569</v>
      </c>
      <c r="H16" s="29"/>
      <c r="I16" s="26" t="s">
        <v>23</v>
      </c>
      <c r="J16" s="27" t="s">
        <v>24</v>
      </c>
      <c r="K16" s="27" t="s">
        <v>565</v>
      </c>
      <c r="L16" s="27" t="s">
        <v>434</v>
      </c>
      <c r="M16" s="27" t="s">
        <v>41</v>
      </c>
      <c r="N16" s="28"/>
      <c r="O16" s="23"/>
      <c r="P16" s="23"/>
      <c r="Q16" s="23"/>
    </row>
    <row r="17" spans="1:17" ht="13.5" customHeight="1">
      <c r="A17" s="16">
        <v>6</v>
      </c>
      <c r="B17" s="78">
        <v>45871</v>
      </c>
      <c r="C17" s="18" t="s">
        <v>699</v>
      </c>
      <c r="D17" s="25"/>
      <c r="E17" s="25" t="s">
        <v>137</v>
      </c>
      <c r="F17" s="25" t="s">
        <v>568</v>
      </c>
      <c r="G17" s="25" t="s">
        <v>569</v>
      </c>
      <c r="H17" s="29"/>
      <c r="I17" s="26" t="s">
        <v>23</v>
      </c>
      <c r="J17" s="27" t="s">
        <v>53</v>
      </c>
      <c r="K17" s="27" t="s">
        <v>565</v>
      </c>
      <c r="L17" s="27" t="s">
        <v>434</v>
      </c>
      <c r="M17" s="27" t="s">
        <v>41</v>
      </c>
      <c r="N17" s="28"/>
      <c r="O17" s="23"/>
      <c r="P17" s="23"/>
      <c r="Q17" s="23"/>
    </row>
    <row r="18" spans="1:17" ht="13.5" customHeight="1">
      <c r="A18" s="16">
        <v>6</v>
      </c>
      <c r="B18" s="78">
        <v>45871</v>
      </c>
      <c r="C18" s="18" t="s">
        <v>699</v>
      </c>
      <c r="D18" s="25"/>
      <c r="E18" s="25" t="s">
        <v>286</v>
      </c>
      <c r="F18" s="25" t="s">
        <v>287</v>
      </c>
      <c r="G18" s="25" t="s">
        <v>394</v>
      </c>
      <c r="H18" s="29"/>
      <c r="I18" s="26" t="s">
        <v>23</v>
      </c>
      <c r="J18" s="27" t="s">
        <v>24</v>
      </c>
      <c r="K18" s="27" t="s">
        <v>570</v>
      </c>
      <c r="L18" s="27" t="s">
        <v>434</v>
      </c>
      <c r="M18" s="27" t="s">
        <v>33</v>
      </c>
      <c r="N18" s="28"/>
      <c r="O18" s="23"/>
      <c r="P18" s="23"/>
      <c r="Q18" s="23"/>
    </row>
    <row r="19" spans="1:17" ht="13.5" customHeight="1">
      <c r="A19" s="16">
        <v>6</v>
      </c>
      <c r="B19" s="78">
        <v>45871</v>
      </c>
      <c r="C19" s="18" t="s">
        <v>699</v>
      </c>
      <c r="D19" s="25"/>
      <c r="E19" s="25" t="s">
        <v>286</v>
      </c>
      <c r="F19" s="25" t="s">
        <v>287</v>
      </c>
      <c r="G19" s="25" t="s">
        <v>394</v>
      </c>
      <c r="H19" s="29"/>
      <c r="I19" s="26" t="s">
        <v>23</v>
      </c>
      <c r="J19" s="27" t="s">
        <v>24</v>
      </c>
      <c r="K19" s="27" t="s">
        <v>565</v>
      </c>
      <c r="L19" s="27" t="s">
        <v>434</v>
      </c>
      <c r="M19" s="27" t="s">
        <v>33</v>
      </c>
      <c r="N19" s="28"/>
      <c r="O19" s="23"/>
      <c r="P19" s="23"/>
      <c r="Q19" s="23"/>
    </row>
    <row r="20" spans="1:17" ht="13.5" customHeight="1">
      <c r="A20" s="16">
        <v>6</v>
      </c>
      <c r="B20" s="78">
        <v>45871</v>
      </c>
      <c r="C20" s="18" t="s">
        <v>699</v>
      </c>
      <c r="D20" s="25"/>
      <c r="E20" s="25" t="s">
        <v>286</v>
      </c>
      <c r="F20" s="25" t="s">
        <v>287</v>
      </c>
      <c r="G20" s="25" t="s">
        <v>394</v>
      </c>
      <c r="H20" s="29"/>
      <c r="I20" s="26" t="s">
        <v>23</v>
      </c>
      <c r="J20" s="27" t="s">
        <v>53</v>
      </c>
      <c r="K20" s="27" t="s">
        <v>565</v>
      </c>
      <c r="L20" s="27" t="s">
        <v>434</v>
      </c>
      <c r="M20" s="27" t="s">
        <v>33</v>
      </c>
      <c r="N20" s="28"/>
      <c r="O20" s="23"/>
      <c r="P20" s="23"/>
      <c r="Q20" s="23"/>
    </row>
    <row r="21" spans="1:17" s="75" customFormat="1" ht="15.5">
      <c r="A21" s="6" t="s">
        <v>5</v>
      </c>
      <c r="B21" s="7" t="s">
        <v>6</v>
      </c>
      <c r="C21" s="8" t="s">
        <v>7</v>
      </c>
      <c r="D21" s="73" t="s">
        <v>8</v>
      </c>
      <c r="E21" s="8" t="s">
        <v>560</v>
      </c>
      <c r="F21" s="10" t="s">
        <v>10</v>
      </c>
      <c r="G21" s="11" t="s">
        <v>11</v>
      </c>
      <c r="H21" s="12" t="s">
        <v>561</v>
      </c>
      <c r="I21" s="8" t="s">
        <v>13</v>
      </c>
      <c r="J21" s="13" t="s">
        <v>14</v>
      </c>
      <c r="K21" s="74" t="s">
        <v>15</v>
      </c>
      <c r="L21" s="13" t="s">
        <v>16</v>
      </c>
      <c r="M21" s="13" t="s">
        <v>17</v>
      </c>
      <c r="N21" s="13" t="s">
        <v>18</v>
      </c>
      <c r="O21" s="15"/>
      <c r="P21" s="15"/>
      <c r="Q21" s="15"/>
    </row>
    <row r="22" spans="1:17" ht="13.5" customHeight="1">
      <c r="A22" s="16">
        <v>6</v>
      </c>
      <c r="B22" s="78">
        <v>45871</v>
      </c>
      <c r="C22" s="32" t="s">
        <v>700</v>
      </c>
      <c r="D22" s="25"/>
      <c r="E22" s="25" t="s">
        <v>107</v>
      </c>
      <c r="F22" s="25" t="s">
        <v>108</v>
      </c>
      <c r="G22" s="25" t="s">
        <v>452</v>
      </c>
      <c r="H22" s="29"/>
      <c r="I22" s="30" t="s">
        <v>23</v>
      </c>
      <c r="J22" s="27" t="s">
        <v>24</v>
      </c>
      <c r="K22" s="27" t="s">
        <v>565</v>
      </c>
      <c r="L22" s="27" t="s">
        <v>434</v>
      </c>
      <c r="M22" s="27" t="s">
        <v>33</v>
      </c>
      <c r="N22" s="28"/>
      <c r="O22" s="23"/>
      <c r="P22" s="23"/>
      <c r="Q22" s="23"/>
    </row>
    <row r="23" spans="1:17" ht="13.5" customHeight="1">
      <c r="A23" s="16">
        <v>6</v>
      </c>
      <c r="B23" s="78">
        <v>45871</v>
      </c>
      <c r="C23" s="32" t="s">
        <v>700</v>
      </c>
      <c r="D23" s="25"/>
      <c r="E23" s="25" t="s">
        <v>94</v>
      </c>
      <c r="F23" s="25" t="s">
        <v>95</v>
      </c>
      <c r="G23" s="25" t="s">
        <v>86</v>
      </c>
      <c r="H23" s="29"/>
      <c r="I23" s="26" t="s">
        <v>23</v>
      </c>
      <c r="J23" s="27" t="s">
        <v>24</v>
      </c>
      <c r="K23" s="27" t="s">
        <v>565</v>
      </c>
      <c r="L23" s="27" t="s">
        <v>434</v>
      </c>
      <c r="M23" s="27" t="s">
        <v>41</v>
      </c>
      <c r="N23" s="28"/>
      <c r="O23" s="23"/>
      <c r="P23" s="23"/>
      <c r="Q23" s="23"/>
    </row>
    <row r="24" spans="1:17" ht="13.5" customHeight="1">
      <c r="A24" s="16">
        <v>6</v>
      </c>
      <c r="B24" s="78">
        <v>45871</v>
      </c>
      <c r="C24" s="32" t="s">
        <v>700</v>
      </c>
      <c r="D24" s="25"/>
      <c r="E24" s="25" t="s">
        <v>94</v>
      </c>
      <c r="F24" s="25" t="s">
        <v>95</v>
      </c>
      <c r="G24" s="25" t="s">
        <v>86</v>
      </c>
      <c r="H24" s="29"/>
      <c r="I24" s="26" t="s">
        <v>23</v>
      </c>
      <c r="J24" s="27" t="s">
        <v>53</v>
      </c>
      <c r="K24" s="27" t="s">
        <v>565</v>
      </c>
      <c r="L24" s="27" t="s">
        <v>434</v>
      </c>
      <c r="M24" s="27" t="s">
        <v>41</v>
      </c>
      <c r="N24" s="28"/>
      <c r="O24" s="23"/>
      <c r="P24" s="23"/>
      <c r="Q24" s="23"/>
    </row>
    <row r="25" spans="1:17" ht="13.5" customHeight="1">
      <c r="A25" s="16">
        <v>6</v>
      </c>
      <c r="B25" s="78">
        <v>45871</v>
      </c>
      <c r="C25" s="32" t="s">
        <v>700</v>
      </c>
      <c r="D25" s="25"/>
      <c r="E25" s="25" t="s">
        <v>167</v>
      </c>
      <c r="F25" s="25" t="s">
        <v>168</v>
      </c>
      <c r="G25" s="25" t="s">
        <v>136</v>
      </c>
      <c r="H25" s="29"/>
      <c r="I25" s="26" t="s">
        <v>23</v>
      </c>
      <c r="J25" s="27" t="s">
        <v>24</v>
      </c>
      <c r="K25" s="27" t="s">
        <v>565</v>
      </c>
      <c r="L25" s="27" t="s">
        <v>434</v>
      </c>
      <c r="M25" s="27" t="s">
        <v>46</v>
      </c>
      <c r="N25" s="28"/>
      <c r="O25" s="23"/>
      <c r="P25" s="23"/>
      <c r="Q25" s="23"/>
    </row>
    <row r="26" spans="1:17" ht="13.5" customHeight="1">
      <c r="A26" s="16">
        <v>6</v>
      </c>
      <c r="B26" s="78">
        <v>45871</v>
      </c>
      <c r="C26" s="32" t="s">
        <v>700</v>
      </c>
      <c r="D26" s="25"/>
      <c r="E26" s="25" t="s">
        <v>410</v>
      </c>
      <c r="F26" s="25" t="s">
        <v>411</v>
      </c>
      <c r="G26" s="25" t="s">
        <v>573</v>
      </c>
      <c r="H26" s="20"/>
      <c r="I26" s="30" t="s">
        <v>23</v>
      </c>
      <c r="J26" s="27" t="s">
        <v>24</v>
      </c>
      <c r="K26" s="27" t="s">
        <v>570</v>
      </c>
      <c r="L26" s="27" t="s">
        <v>434</v>
      </c>
      <c r="M26" s="27" t="s">
        <v>38</v>
      </c>
      <c r="N26" s="79" t="s">
        <v>58</v>
      </c>
      <c r="O26" s="23"/>
      <c r="P26" s="23"/>
      <c r="Q26" s="23"/>
    </row>
    <row r="27" spans="1:17" s="75" customFormat="1" ht="15.5">
      <c r="A27" s="6" t="s">
        <v>5</v>
      </c>
      <c r="B27" s="7" t="s">
        <v>6</v>
      </c>
      <c r="C27" s="8" t="s">
        <v>7</v>
      </c>
      <c r="D27" s="73" t="s">
        <v>8</v>
      </c>
      <c r="E27" s="8" t="s">
        <v>560</v>
      </c>
      <c r="F27" s="10" t="s">
        <v>10</v>
      </c>
      <c r="G27" s="11" t="s">
        <v>11</v>
      </c>
      <c r="H27" s="12" t="s">
        <v>561</v>
      </c>
      <c r="I27" s="8" t="s">
        <v>13</v>
      </c>
      <c r="J27" s="13" t="s">
        <v>14</v>
      </c>
      <c r="K27" s="74" t="s">
        <v>15</v>
      </c>
      <c r="L27" s="13" t="s">
        <v>16</v>
      </c>
      <c r="M27" s="13" t="s">
        <v>17</v>
      </c>
      <c r="N27" s="13" t="s">
        <v>18</v>
      </c>
      <c r="O27" s="15"/>
      <c r="P27" s="15"/>
      <c r="Q27" s="15"/>
    </row>
    <row r="28" spans="1:17" ht="13.5" customHeight="1">
      <c r="A28" s="16">
        <v>6</v>
      </c>
      <c r="B28" s="78">
        <v>45871</v>
      </c>
      <c r="C28" s="37" t="s">
        <v>701</v>
      </c>
      <c r="D28" s="25"/>
      <c r="E28" s="25" t="s">
        <v>321</v>
      </c>
      <c r="F28" s="25" t="s">
        <v>322</v>
      </c>
      <c r="G28" s="25" t="s">
        <v>555</v>
      </c>
      <c r="H28" s="29"/>
      <c r="I28" s="30" t="s">
        <v>23</v>
      </c>
      <c r="J28" s="27" t="s">
        <v>24</v>
      </c>
      <c r="K28" s="27" t="s">
        <v>570</v>
      </c>
      <c r="L28" s="27" t="s">
        <v>434</v>
      </c>
      <c r="M28" s="27" t="s">
        <v>46</v>
      </c>
      <c r="N28" s="28"/>
      <c r="O28" s="23"/>
      <c r="P28" s="23"/>
      <c r="Q28" s="23"/>
    </row>
    <row r="29" spans="1:17" ht="13.5" customHeight="1">
      <c r="A29" s="16">
        <v>7</v>
      </c>
      <c r="B29" s="80">
        <v>45872</v>
      </c>
      <c r="C29" s="34" t="s">
        <v>700</v>
      </c>
      <c r="D29" s="25"/>
      <c r="E29" s="25" t="s">
        <v>39</v>
      </c>
      <c r="F29" s="25" t="s">
        <v>40</v>
      </c>
      <c r="G29" s="25" t="s">
        <v>553</v>
      </c>
      <c r="H29" s="20">
        <v>17</v>
      </c>
      <c r="I29" s="30" t="s">
        <v>23</v>
      </c>
      <c r="J29" s="27" t="s">
        <v>24</v>
      </c>
      <c r="K29" s="27" t="s">
        <v>570</v>
      </c>
      <c r="L29" s="27" t="s">
        <v>434</v>
      </c>
      <c r="M29" s="27" t="s">
        <v>41</v>
      </c>
      <c r="N29" s="28"/>
      <c r="O29" s="23"/>
      <c r="P29" s="23"/>
      <c r="Q29" s="23"/>
    </row>
    <row r="30" spans="1:17" ht="13.5" customHeight="1">
      <c r="A30" s="16">
        <v>7</v>
      </c>
      <c r="B30" s="91">
        <v>45872</v>
      </c>
      <c r="C30" s="37" t="s">
        <v>701</v>
      </c>
      <c r="D30" s="25"/>
      <c r="E30" s="25" t="s">
        <v>244</v>
      </c>
      <c r="F30" s="25" t="s">
        <v>245</v>
      </c>
      <c r="G30" s="25" t="s">
        <v>246</v>
      </c>
      <c r="H30" s="20"/>
      <c r="I30" s="30" t="s">
        <v>23</v>
      </c>
      <c r="J30" s="27" t="s">
        <v>24</v>
      </c>
      <c r="K30" s="27" t="s">
        <v>565</v>
      </c>
      <c r="L30" s="27" t="s">
        <v>434</v>
      </c>
      <c r="M30" s="27" t="s">
        <v>62</v>
      </c>
      <c r="N30" s="28"/>
      <c r="O30" s="23"/>
      <c r="P30" s="23"/>
      <c r="Q30" s="23"/>
    </row>
    <row r="31" spans="1:17" s="75" customFormat="1" ht="15.5">
      <c r="A31" s="6" t="s">
        <v>5</v>
      </c>
      <c r="B31" s="7" t="s">
        <v>6</v>
      </c>
      <c r="C31" s="8" t="s">
        <v>7</v>
      </c>
      <c r="D31" s="73" t="s">
        <v>8</v>
      </c>
      <c r="E31" s="8" t="s">
        <v>560</v>
      </c>
      <c r="F31" s="10" t="s">
        <v>10</v>
      </c>
      <c r="G31" s="11" t="s">
        <v>11</v>
      </c>
      <c r="H31" s="12" t="s">
        <v>561</v>
      </c>
      <c r="I31" s="8" t="s">
        <v>13</v>
      </c>
      <c r="J31" s="13" t="s">
        <v>14</v>
      </c>
      <c r="K31" s="74" t="s">
        <v>15</v>
      </c>
      <c r="L31" s="13" t="s">
        <v>16</v>
      </c>
      <c r="M31" s="13" t="s">
        <v>17</v>
      </c>
      <c r="N31" s="13" t="s">
        <v>18</v>
      </c>
      <c r="O31" s="15"/>
      <c r="P31" s="15"/>
      <c r="Q31" s="15"/>
    </row>
    <row r="32" spans="1:17" ht="13.5" customHeight="1">
      <c r="A32" s="16">
        <v>1</v>
      </c>
      <c r="B32" s="17">
        <v>45873</v>
      </c>
      <c r="C32" s="83" t="s">
        <v>588</v>
      </c>
      <c r="D32" s="25"/>
      <c r="E32" s="25" t="s">
        <v>356</v>
      </c>
      <c r="F32" s="25" t="s">
        <v>357</v>
      </c>
      <c r="G32" s="25" t="s">
        <v>590</v>
      </c>
      <c r="H32" s="29"/>
      <c r="I32" s="26" t="s">
        <v>23</v>
      </c>
      <c r="J32" s="27" t="s">
        <v>24</v>
      </c>
      <c r="K32" s="27" t="s">
        <v>565</v>
      </c>
      <c r="L32" s="27" t="s">
        <v>434</v>
      </c>
      <c r="M32" s="27" t="s">
        <v>33</v>
      </c>
      <c r="N32" s="28"/>
      <c r="O32" s="23"/>
      <c r="P32" s="23"/>
      <c r="Q32" s="23"/>
    </row>
    <row r="33" spans="1:17" ht="13.5" customHeight="1">
      <c r="A33" s="16">
        <v>1</v>
      </c>
      <c r="B33" s="17">
        <v>45873</v>
      </c>
      <c r="C33" s="83" t="s">
        <v>588</v>
      </c>
      <c r="D33" s="25"/>
      <c r="E33" s="25" t="s">
        <v>356</v>
      </c>
      <c r="F33" s="25" t="s">
        <v>357</v>
      </c>
      <c r="G33" s="25" t="s">
        <v>590</v>
      </c>
      <c r="H33" s="29"/>
      <c r="I33" s="26" t="s">
        <v>23</v>
      </c>
      <c r="J33" s="27" t="s">
        <v>53</v>
      </c>
      <c r="K33" s="27" t="s">
        <v>565</v>
      </c>
      <c r="L33" s="27" t="s">
        <v>434</v>
      </c>
      <c r="M33" s="27" t="s">
        <v>33</v>
      </c>
      <c r="N33" s="28"/>
      <c r="O33" s="23"/>
      <c r="P33" s="23"/>
      <c r="Q33" s="23"/>
    </row>
    <row r="34" spans="1:17" ht="13.5" customHeight="1">
      <c r="A34" s="16">
        <v>1</v>
      </c>
      <c r="B34" s="17">
        <v>45873</v>
      </c>
      <c r="C34" s="49" t="s">
        <v>588</v>
      </c>
      <c r="D34" s="19"/>
      <c r="E34" s="19" t="s">
        <v>423</v>
      </c>
      <c r="F34" s="19" t="s">
        <v>424</v>
      </c>
      <c r="G34" s="19" t="s">
        <v>433</v>
      </c>
      <c r="H34" s="20">
        <v>57</v>
      </c>
      <c r="I34" s="21" t="s">
        <v>23</v>
      </c>
      <c r="J34" s="22" t="s">
        <v>24</v>
      </c>
      <c r="K34" s="22" t="s">
        <v>565</v>
      </c>
      <c r="L34" s="22" t="s">
        <v>434</v>
      </c>
      <c r="M34" s="22" t="s">
        <v>46</v>
      </c>
      <c r="N34" s="29"/>
      <c r="O34" s="23"/>
      <c r="P34" s="23"/>
      <c r="Q34" s="23"/>
    </row>
    <row r="35" spans="1:17" ht="13.5" customHeight="1">
      <c r="A35" s="16">
        <v>1</v>
      </c>
      <c r="B35" s="17">
        <v>45873</v>
      </c>
      <c r="C35" s="49" t="s">
        <v>588</v>
      </c>
      <c r="D35" s="19"/>
      <c r="E35" s="19" t="s">
        <v>427</v>
      </c>
      <c r="F35" s="19" t="s">
        <v>428</v>
      </c>
      <c r="G35" s="19" t="s">
        <v>591</v>
      </c>
      <c r="H35" s="29"/>
      <c r="I35" s="21" t="s">
        <v>23</v>
      </c>
      <c r="J35" s="22" t="s">
        <v>24</v>
      </c>
      <c r="K35" s="22" t="s">
        <v>565</v>
      </c>
      <c r="L35" s="22" t="s">
        <v>434</v>
      </c>
      <c r="M35" s="22" t="s">
        <v>54</v>
      </c>
      <c r="N35" s="29"/>
      <c r="O35" s="23"/>
      <c r="P35" s="23"/>
      <c r="Q35" s="23"/>
    </row>
    <row r="36" spans="1:17" ht="13.5" customHeight="1">
      <c r="A36" s="16">
        <v>1</v>
      </c>
      <c r="B36" s="17">
        <v>45873</v>
      </c>
      <c r="C36" s="49" t="s">
        <v>588</v>
      </c>
      <c r="D36" s="19"/>
      <c r="E36" s="19" t="s">
        <v>223</v>
      </c>
      <c r="F36" s="19" t="s">
        <v>224</v>
      </c>
      <c r="G36" s="19" t="s">
        <v>76</v>
      </c>
      <c r="H36" s="20">
        <v>50</v>
      </c>
      <c r="I36" s="21" t="s">
        <v>23</v>
      </c>
      <c r="J36" s="22" t="s">
        <v>53</v>
      </c>
      <c r="K36" s="22" t="s">
        <v>565</v>
      </c>
      <c r="L36" s="22" t="s">
        <v>434</v>
      </c>
      <c r="M36" s="22" t="s">
        <v>41</v>
      </c>
      <c r="N36" s="29"/>
      <c r="O36" s="23"/>
      <c r="P36" s="23"/>
      <c r="Q36" s="23"/>
    </row>
    <row r="37" spans="1:17" ht="13.5" customHeight="1">
      <c r="A37" s="16">
        <v>1</v>
      </c>
      <c r="B37" s="17">
        <v>45873</v>
      </c>
      <c r="C37" s="22" t="s">
        <v>588</v>
      </c>
      <c r="D37" s="19"/>
      <c r="E37" s="19" t="s">
        <v>297</v>
      </c>
      <c r="F37" s="19" t="s">
        <v>298</v>
      </c>
      <c r="G37" s="19" t="s">
        <v>435</v>
      </c>
      <c r="H37" s="20">
        <v>106</v>
      </c>
      <c r="I37" s="22" t="s">
        <v>23</v>
      </c>
      <c r="J37" s="22" t="s">
        <v>24</v>
      </c>
      <c r="K37" s="22" t="s">
        <v>565</v>
      </c>
      <c r="L37" s="22" t="s">
        <v>434</v>
      </c>
      <c r="M37" s="22" t="s">
        <v>41</v>
      </c>
      <c r="N37" s="29"/>
      <c r="O37" s="23"/>
      <c r="P37" s="23"/>
      <c r="Q37" s="23"/>
    </row>
    <row r="38" spans="1:17" ht="13.5" customHeight="1">
      <c r="A38" s="16">
        <v>1</v>
      </c>
      <c r="B38" s="17">
        <v>45873</v>
      </c>
      <c r="C38" s="49" t="s">
        <v>588</v>
      </c>
      <c r="D38" s="19"/>
      <c r="E38" s="19" t="s">
        <v>87</v>
      </c>
      <c r="F38" s="19" t="s">
        <v>88</v>
      </c>
      <c r="G38" s="19" t="s">
        <v>225</v>
      </c>
      <c r="H38" s="29"/>
      <c r="I38" s="21" t="s">
        <v>23</v>
      </c>
      <c r="J38" s="22" t="s">
        <v>53</v>
      </c>
      <c r="K38" s="22" t="s">
        <v>563</v>
      </c>
      <c r="L38" s="22" t="s">
        <v>434</v>
      </c>
      <c r="M38" s="22" t="s">
        <v>46</v>
      </c>
      <c r="N38" s="29"/>
      <c r="O38" s="23"/>
      <c r="P38" s="23"/>
      <c r="Q38" s="23"/>
    </row>
    <row r="39" spans="1:17" s="75" customFormat="1" ht="15.5">
      <c r="A39" s="6" t="s">
        <v>5</v>
      </c>
      <c r="B39" s="7" t="s">
        <v>6</v>
      </c>
      <c r="C39" s="8" t="s">
        <v>7</v>
      </c>
      <c r="D39" s="73" t="s">
        <v>8</v>
      </c>
      <c r="E39" s="8" t="s">
        <v>560</v>
      </c>
      <c r="F39" s="10" t="s">
        <v>10</v>
      </c>
      <c r="G39" s="11" t="s">
        <v>11</v>
      </c>
      <c r="H39" s="12" t="s">
        <v>561</v>
      </c>
      <c r="I39" s="8" t="s">
        <v>13</v>
      </c>
      <c r="J39" s="13" t="s">
        <v>14</v>
      </c>
      <c r="K39" s="74" t="s">
        <v>15</v>
      </c>
      <c r="L39" s="13" t="s">
        <v>16</v>
      </c>
      <c r="M39" s="13" t="s">
        <v>17</v>
      </c>
      <c r="N39" s="13" t="s">
        <v>18</v>
      </c>
      <c r="O39" s="15"/>
      <c r="P39" s="15"/>
      <c r="Q39" s="15"/>
    </row>
    <row r="40" spans="1:17" ht="13.5" customHeight="1">
      <c r="A40" s="16">
        <v>1</v>
      </c>
      <c r="B40" s="38">
        <v>45874</v>
      </c>
      <c r="C40" s="83" t="s">
        <v>588</v>
      </c>
      <c r="D40" s="25"/>
      <c r="E40" s="25" t="s">
        <v>472</v>
      </c>
      <c r="F40" s="25" t="s">
        <v>152</v>
      </c>
      <c r="G40" s="25" t="s">
        <v>374</v>
      </c>
      <c r="H40" s="20">
        <v>9</v>
      </c>
      <c r="I40" s="26" t="s">
        <v>23</v>
      </c>
      <c r="J40" s="27" t="s">
        <v>24</v>
      </c>
      <c r="K40" s="27" t="s">
        <v>565</v>
      </c>
      <c r="L40" s="27" t="s">
        <v>434</v>
      </c>
      <c r="M40" s="27" t="s">
        <v>62</v>
      </c>
      <c r="N40" s="28"/>
      <c r="O40" s="23"/>
      <c r="P40" s="23"/>
      <c r="Q40" s="23"/>
    </row>
    <row r="41" spans="1:17" ht="13.5" customHeight="1">
      <c r="A41" s="16">
        <v>2</v>
      </c>
      <c r="B41" s="38">
        <v>45874</v>
      </c>
      <c r="C41" s="83" t="s">
        <v>588</v>
      </c>
      <c r="D41" s="19"/>
      <c r="E41" s="19" t="s">
        <v>278</v>
      </c>
      <c r="F41" s="19" t="s">
        <v>279</v>
      </c>
      <c r="G41" s="19" t="s">
        <v>397</v>
      </c>
      <c r="H41" s="29"/>
      <c r="I41" s="21" t="s">
        <v>23</v>
      </c>
      <c r="J41" s="22" t="s">
        <v>53</v>
      </c>
      <c r="K41" s="22" t="s">
        <v>563</v>
      </c>
      <c r="L41" s="22" t="s">
        <v>434</v>
      </c>
      <c r="M41" s="22" t="s">
        <v>38</v>
      </c>
      <c r="N41" s="29"/>
      <c r="O41" s="23"/>
      <c r="P41" s="23"/>
      <c r="Q41" s="23"/>
    </row>
    <row r="42" spans="1:17" s="75" customFormat="1" ht="15.5">
      <c r="A42" s="6" t="s">
        <v>5</v>
      </c>
      <c r="B42" s="7" t="s">
        <v>6</v>
      </c>
      <c r="C42" s="8" t="s">
        <v>7</v>
      </c>
      <c r="D42" s="73" t="s">
        <v>8</v>
      </c>
      <c r="E42" s="8" t="s">
        <v>560</v>
      </c>
      <c r="F42" s="10" t="s">
        <v>10</v>
      </c>
      <c r="G42" s="11" t="s">
        <v>11</v>
      </c>
      <c r="H42" s="12" t="s">
        <v>561</v>
      </c>
      <c r="I42" s="8" t="s">
        <v>13</v>
      </c>
      <c r="J42" s="13" t="s">
        <v>14</v>
      </c>
      <c r="K42" s="74" t="s">
        <v>15</v>
      </c>
      <c r="L42" s="13" t="s">
        <v>16</v>
      </c>
      <c r="M42" s="13" t="s">
        <v>17</v>
      </c>
      <c r="N42" s="13" t="s">
        <v>18</v>
      </c>
      <c r="O42" s="15"/>
      <c r="P42" s="15"/>
      <c r="Q42" s="15"/>
    </row>
    <row r="43" spans="1:17" ht="13.5" customHeight="1">
      <c r="A43" s="16">
        <v>3</v>
      </c>
      <c r="B43" s="42">
        <v>45875</v>
      </c>
      <c r="C43" s="83" t="s">
        <v>588</v>
      </c>
      <c r="D43" s="19"/>
      <c r="E43" s="19" t="s">
        <v>398</v>
      </c>
      <c r="F43" s="19" t="s">
        <v>399</v>
      </c>
      <c r="G43" s="19" t="s">
        <v>583</v>
      </c>
      <c r="H43" s="29"/>
      <c r="I43" s="21" t="s">
        <v>23</v>
      </c>
      <c r="J43" s="22" t="s">
        <v>24</v>
      </c>
      <c r="K43" s="22" t="s">
        <v>565</v>
      </c>
      <c r="L43" s="22" t="s">
        <v>434</v>
      </c>
      <c r="M43" s="22" t="s">
        <v>41</v>
      </c>
      <c r="N43" s="29"/>
      <c r="O43" s="23"/>
      <c r="P43" s="23"/>
      <c r="Q43" s="23"/>
    </row>
    <row r="44" spans="1:17" ht="13.5" customHeight="1">
      <c r="A44" s="16">
        <v>3</v>
      </c>
      <c r="B44" s="42">
        <v>45875</v>
      </c>
      <c r="C44" s="83" t="s">
        <v>588</v>
      </c>
      <c r="D44" s="19"/>
      <c r="E44" s="19" t="s">
        <v>398</v>
      </c>
      <c r="F44" s="19" t="s">
        <v>399</v>
      </c>
      <c r="G44" s="19" t="s">
        <v>583</v>
      </c>
      <c r="H44" s="93"/>
      <c r="I44" s="21" t="s">
        <v>23</v>
      </c>
      <c r="J44" s="22" t="s">
        <v>53</v>
      </c>
      <c r="K44" s="22" t="s">
        <v>565</v>
      </c>
      <c r="L44" s="22" t="s">
        <v>434</v>
      </c>
      <c r="M44" s="22" t="s">
        <v>41</v>
      </c>
      <c r="N44" s="29"/>
      <c r="O44" s="23"/>
      <c r="P44" s="23"/>
      <c r="Q44" s="23"/>
    </row>
    <row r="45" spans="1:17" ht="13.5" customHeight="1">
      <c r="A45" s="16">
        <v>2</v>
      </c>
      <c r="B45" s="42">
        <v>45875</v>
      </c>
      <c r="C45" s="49" t="s">
        <v>588</v>
      </c>
      <c r="D45" s="19"/>
      <c r="E45" s="19" t="s">
        <v>314</v>
      </c>
      <c r="F45" s="19" t="s">
        <v>315</v>
      </c>
      <c r="G45" s="19" t="s">
        <v>697</v>
      </c>
      <c r="H45" s="20">
        <v>120</v>
      </c>
      <c r="I45" s="21" t="s">
        <v>23</v>
      </c>
      <c r="J45" s="22" t="s">
        <v>24</v>
      </c>
      <c r="K45" s="22" t="s">
        <v>565</v>
      </c>
      <c r="L45" s="22" t="s">
        <v>434</v>
      </c>
      <c r="M45" s="22" t="s">
        <v>54</v>
      </c>
      <c r="N45" s="22" t="s">
        <v>28</v>
      </c>
      <c r="O45" s="23"/>
      <c r="P45" s="23"/>
      <c r="Q45" s="23"/>
    </row>
    <row r="46" spans="1:17" ht="13.5" customHeight="1">
      <c r="A46" s="16">
        <v>2</v>
      </c>
      <c r="B46" s="42">
        <v>45875</v>
      </c>
      <c r="C46" s="22" t="s">
        <v>588</v>
      </c>
      <c r="D46" s="19"/>
      <c r="E46" s="19" t="s">
        <v>354</v>
      </c>
      <c r="F46" s="19" t="s">
        <v>355</v>
      </c>
      <c r="G46" s="19" t="s">
        <v>435</v>
      </c>
      <c r="H46" s="57">
        <v>17</v>
      </c>
      <c r="I46" s="22" t="s">
        <v>23</v>
      </c>
      <c r="J46" s="22" t="s">
        <v>24</v>
      </c>
      <c r="K46" s="22" t="s">
        <v>565</v>
      </c>
      <c r="L46" s="22" t="s">
        <v>434</v>
      </c>
      <c r="M46" s="22" t="s">
        <v>38</v>
      </c>
      <c r="N46" s="22" t="s">
        <v>58</v>
      </c>
      <c r="O46" s="23"/>
      <c r="P46" s="23"/>
      <c r="Q46" s="23"/>
    </row>
    <row r="47" spans="1:17" s="75" customFormat="1" ht="15.5">
      <c r="A47" s="6" t="s">
        <v>5</v>
      </c>
      <c r="B47" s="7" t="s">
        <v>6</v>
      </c>
      <c r="C47" s="8" t="s">
        <v>7</v>
      </c>
      <c r="D47" s="73" t="s">
        <v>8</v>
      </c>
      <c r="E47" s="8" t="s">
        <v>560</v>
      </c>
      <c r="F47" s="10" t="s">
        <v>10</v>
      </c>
      <c r="G47" s="11" t="s">
        <v>11</v>
      </c>
      <c r="H47" s="12" t="s">
        <v>561</v>
      </c>
      <c r="I47" s="8" t="s">
        <v>13</v>
      </c>
      <c r="J47" s="13" t="s">
        <v>14</v>
      </c>
      <c r="K47" s="74" t="s">
        <v>15</v>
      </c>
      <c r="L47" s="13" t="s">
        <v>16</v>
      </c>
      <c r="M47" s="13" t="s">
        <v>17</v>
      </c>
      <c r="N47" s="13" t="s">
        <v>18</v>
      </c>
      <c r="O47" s="15"/>
      <c r="P47" s="15"/>
      <c r="Q47" s="15"/>
    </row>
    <row r="48" spans="1:17" ht="13.5" customHeight="1">
      <c r="A48" s="16">
        <v>4</v>
      </c>
      <c r="B48" s="47">
        <v>45876</v>
      </c>
      <c r="C48" s="22" t="s">
        <v>588</v>
      </c>
      <c r="D48" s="19"/>
      <c r="E48" s="19" t="s">
        <v>39</v>
      </c>
      <c r="F48" s="19" t="s">
        <v>40</v>
      </c>
      <c r="G48" s="19" t="s">
        <v>433</v>
      </c>
      <c r="H48" s="20">
        <v>13</v>
      </c>
      <c r="I48" s="22" t="s">
        <v>23</v>
      </c>
      <c r="J48" s="22" t="s">
        <v>24</v>
      </c>
      <c r="K48" s="22" t="s">
        <v>565</v>
      </c>
      <c r="L48" s="22" t="s">
        <v>434</v>
      </c>
      <c r="M48" s="22" t="s">
        <v>41</v>
      </c>
      <c r="N48" s="29"/>
      <c r="O48" s="23"/>
      <c r="P48" s="23"/>
      <c r="Q48" s="23"/>
    </row>
    <row r="49" spans="1:17" ht="13.5" customHeight="1">
      <c r="A49" s="16">
        <v>4</v>
      </c>
      <c r="B49" s="47">
        <v>45876</v>
      </c>
      <c r="C49" s="83" t="s">
        <v>588</v>
      </c>
      <c r="D49" s="19"/>
      <c r="E49" s="19" t="s">
        <v>346</v>
      </c>
      <c r="F49" s="19" t="s">
        <v>347</v>
      </c>
      <c r="G49" s="19" t="s">
        <v>52</v>
      </c>
      <c r="H49" s="29"/>
      <c r="I49" s="21" t="s">
        <v>23</v>
      </c>
      <c r="J49" s="22" t="s">
        <v>53</v>
      </c>
      <c r="K49" s="22" t="s">
        <v>563</v>
      </c>
      <c r="L49" s="22" t="s">
        <v>434</v>
      </c>
      <c r="M49" s="22" t="s">
        <v>27</v>
      </c>
      <c r="N49" s="29"/>
      <c r="O49" s="23"/>
      <c r="P49" s="23"/>
      <c r="Q49" s="23"/>
    </row>
    <row r="50" spans="1:17" ht="13.5" customHeight="1">
      <c r="A50" s="16">
        <v>4</v>
      </c>
      <c r="B50" s="47">
        <v>45876</v>
      </c>
      <c r="C50" s="83" t="s">
        <v>588</v>
      </c>
      <c r="D50" s="19"/>
      <c r="E50" s="19" t="s">
        <v>331</v>
      </c>
      <c r="F50" s="19" t="s">
        <v>332</v>
      </c>
      <c r="G50" s="19" t="s">
        <v>605</v>
      </c>
      <c r="H50" s="29"/>
      <c r="I50" s="21" t="s">
        <v>23</v>
      </c>
      <c r="J50" s="22" t="s">
        <v>53</v>
      </c>
      <c r="K50" s="22" t="s">
        <v>563</v>
      </c>
      <c r="L50" s="22" t="s">
        <v>434</v>
      </c>
      <c r="M50" s="22" t="s">
        <v>38</v>
      </c>
      <c r="N50" s="29"/>
      <c r="O50" s="23"/>
      <c r="P50" s="23"/>
      <c r="Q50" s="23"/>
    </row>
    <row r="51" spans="1:17" ht="13.5" customHeight="1">
      <c r="A51" s="16">
        <v>4</v>
      </c>
      <c r="B51" s="47">
        <v>45876</v>
      </c>
      <c r="C51" s="49" t="s">
        <v>588</v>
      </c>
      <c r="D51" s="19"/>
      <c r="E51" s="19" t="s">
        <v>101</v>
      </c>
      <c r="F51" s="19" t="s">
        <v>102</v>
      </c>
      <c r="G51" s="19" t="s">
        <v>172</v>
      </c>
      <c r="H51" s="29"/>
      <c r="I51" s="21" t="s">
        <v>23</v>
      </c>
      <c r="J51" s="22" t="s">
        <v>53</v>
      </c>
      <c r="K51" s="22" t="s">
        <v>563</v>
      </c>
      <c r="L51" s="22" t="s">
        <v>434</v>
      </c>
      <c r="M51" s="22" t="s">
        <v>54</v>
      </c>
      <c r="N51" s="29"/>
      <c r="O51" s="23"/>
      <c r="P51" s="23"/>
      <c r="Q51" s="23"/>
    </row>
    <row r="52" spans="1:17" ht="13.5" customHeight="1">
      <c r="A52" s="16">
        <v>5</v>
      </c>
      <c r="B52" s="47">
        <v>45876</v>
      </c>
      <c r="C52" s="49" t="s">
        <v>588</v>
      </c>
      <c r="D52" s="19"/>
      <c r="E52" s="19" t="s">
        <v>318</v>
      </c>
      <c r="F52" s="19" t="s">
        <v>319</v>
      </c>
      <c r="G52" s="19" t="s">
        <v>89</v>
      </c>
      <c r="H52" s="29"/>
      <c r="I52" s="21" t="s">
        <v>23</v>
      </c>
      <c r="J52" s="22" t="s">
        <v>53</v>
      </c>
      <c r="K52" s="22" t="s">
        <v>563</v>
      </c>
      <c r="L52" s="22" t="s">
        <v>434</v>
      </c>
      <c r="M52" s="22" t="s">
        <v>54</v>
      </c>
      <c r="N52" s="29"/>
      <c r="O52" s="23"/>
      <c r="P52" s="23"/>
      <c r="Q52" s="23"/>
    </row>
    <row r="53" spans="1:17" s="75" customFormat="1" ht="15.5">
      <c r="A53" s="6" t="s">
        <v>5</v>
      </c>
      <c r="B53" s="7" t="s">
        <v>6</v>
      </c>
      <c r="C53" s="8" t="s">
        <v>7</v>
      </c>
      <c r="D53" s="73" t="s">
        <v>8</v>
      </c>
      <c r="E53" s="8" t="s">
        <v>560</v>
      </c>
      <c r="F53" s="10" t="s">
        <v>10</v>
      </c>
      <c r="G53" s="11" t="s">
        <v>11</v>
      </c>
      <c r="H53" s="12" t="s">
        <v>561</v>
      </c>
      <c r="I53" s="8" t="s">
        <v>13</v>
      </c>
      <c r="J53" s="13" t="s">
        <v>14</v>
      </c>
      <c r="K53" s="74" t="s">
        <v>15</v>
      </c>
      <c r="L53" s="13" t="s">
        <v>16</v>
      </c>
      <c r="M53" s="13" t="s">
        <v>17</v>
      </c>
      <c r="N53" s="13" t="s">
        <v>18</v>
      </c>
      <c r="O53" s="15"/>
      <c r="P53" s="15"/>
      <c r="Q53" s="15"/>
    </row>
    <row r="54" spans="1:17" ht="13.5" customHeight="1">
      <c r="A54" s="16">
        <v>5</v>
      </c>
      <c r="B54" s="50">
        <v>45877</v>
      </c>
      <c r="C54" s="85" t="s">
        <v>588</v>
      </c>
      <c r="D54" s="19"/>
      <c r="E54" s="19" t="s">
        <v>164</v>
      </c>
      <c r="F54" s="19" t="s">
        <v>165</v>
      </c>
      <c r="G54" s="19" t="s">
        <v>212</v>
      </c>
      <c r="H54" s="29"/>
      <c r="I54" s="21" t="s">
        <v>23</v>
      </c>
      <c r="J54" s="22" t="s">
        <v>53</v>
      </c>
      <c r="K54" s="22" t="s">
        <v>565</v>
      </c>
      <c r="L54" s="22" t="s">
        <v>434</v>
      </c>
      <c r="M54" s="22" t="s">
        <v>46</v>
      </c>
      <c r="N54" s="29"/>
      <c r="O54" s="23"/>
      <c r="P54" s="23"/>
      <c r="Q54" s="23"/>
    </row>
    <row r="55" spans="1:17" ht="13.5" customHeight="1">
      <c r="A55" s="16">
        <v>5</v>
      </c>
      <c r="B55" s="50">
        <v>45877</v>
      </c>
      <c r="C55" s="49" t="s">
        <v>588</v>
      </c>
      <c r="D55" s="19"/>
      <c r="E55" s="19" t="s">
        <v>526</v>
      </c>
      <c r="F55" s="19" t="s">
        <v>353</v>
      </c>
      <c r="G55" s="19" t="s">
        <v>437</v>
      </c>
      <c r="H55" s="20">
        <v>8</v>
      </c>
      <c r="I55" s="21" t="s">
        <v>23</v>
      </c>
      <c r="J55" s="22" t="s">
        <v>24</v>
      </c>
      <c r="K55" s="22" t="s">
        <v>565</v>
      </c>
      <c r="L55" s="22" t="s">
        <v>434</v>
      </c>
      <c r="M55" s="22" t="s">
        <v>62</v>
      </c>
      <c r="N55" s="29"/>
      <c r="O55" s="23"/>
      <c r="P55" s="23"/>
      <c r="Q55" s="23"/>
    </row>
    <row r="56" spans="1:17" ht="13.5" customHeight="1">
      <c r="A56" s="16">
        <v>5</v>
      </c>
      <c r="B56" s="50">
        <v>45877</v>
      </c>
      <c r="C56" s="49" t="s">
        <v>588</v>
      </c>
      <c r="D56" s="19"/>
      <c r="E56" s="19" t="s">
        <v>273</v>
      </c>
      <c r="F56" s="19" t="s">
        <v>274</v>
      </c>
      <c r="G56" s="19" t="s">
        <v>275</v>
      </c>
      <c r="H56" s="29"/>
      <c r="I56" s="21" t="s">
        <v>23</v>
      </c>
      <c r="J56" s="22" t="s">
        <v>24</v>
      </c>
      <c r="K56" s="22" t="s">
        <v>565</v>
      </c>
      <c r="L56" s="22" t="s">
        <v>434</v>
      </c>
      <c r="M56" s="22" t="s">
        <v>41</v>
      </c>
      <c r="N56" s="29"/>
      <c r="O56" s="23"/>
      <c r="P56" s="23"/>
      <c r="Q56" s="23"/>
    </row>
    <row r="57" spans="1:17" ht="13.5" customHeight="1">
      <c r="A57" s="16">
        <v>5</v>
      </c>
      <c r="B57" s="50">
        <v>45877</v>
      </c>
      <c r="C57" s="49" t="s">
        <v>588</v>
      </c>
      <c r="D57" s="19"/>
      <c r="E57" s="19" t="s">
        <v>273</v>
      </c>
      <c r="F57" s="19" t="s">
        <v>274</v>
      </c>
      <c r="G57" s="19" t="s">
        <v>275</v>
      </c>
      <c r="H57" s="29"/>
      <c r="I57" s="21" t="s">
        <v>23</v>
      </c>
      <c r="J57" s="22" t="s">
        <v>53</v>
      </c>
      <c r="K57" s="22" t="s">
        <v>565</v>
      </c>
      <c r="L57" s="22" t="s">
        <v>434</v>
      </c>
      <c r="M57" s="22" t="s">
        <v>41</v>
      </c>
      <c r="N57" s="29"/>
      <c r="O57" s="23"/>
      <c r="P57" s="23"/>
      <c r="Q57" s="23"/>
    </row>
    <row r="58" spans="1:17" ht="13.5" customHeight="1">
      <c r="A58" s="16">
        <v>5</v>
      </c>
      <c r="B58" s="50">
        <v>45877</v>
      </c>
      <c r="C58" s="49" t="s">
        <v>588</v>
      </c>
      <c r="D58" s="19"/>
      <c r="E58" s="19" t="s">
        <v>674</v>
      </c>
      <c r="F58" s="19" t="s">
        <v>675</v>
      </c>
      <c r="G58" s="19" t="s">
        <v>98</v>
      </c>
      <c r="H58" s="29"/>
      <c r="I58" s="21" t="s">
        <v>23</v>
      </c>
      <c r="J58" s="22" t="s">
        <v>53</v>
      </c>
      <c r="K58" s="22" t="s">
        <v>563</v>
      </c>
      <c r="L58" s="22" t="s">
        <v>434</v>
      </c>
      <c r="M58" s="22" t="s">
        <v>41</v>
      </c>
      <c r="N58" s="29"/>
      <c r="O58" s="23"/>
      <c r="P58" s="23"/>
      <c r="Q58" s="23"/>
    </row>
    <row r="59" spans="1:17" s="75" customFormat="1" ht="15.5">
      <c r="A59" s="6" t="s">
        <v>5</v>
      </c>
      <c r="B59" s="7" t="s">
        <v>6</v>
      </c>
      <c r="C59" s="8" t="s">
        <v>7</v>
      </c>
      <c r="D59" s="73" t="s">
        <v>8</v>
      </c>
      <c r="E59" s="8" t="s">
        <v>560</v>
      </c>
      <c r="F59" s="10" t="s">
        <v>10</v>
      </c>
      <c r="G59" s="11" t="s">
        <v>11</v>
      </c>
      <c r="H59" s="12" t="s">
        <v>561</v>
      </c>
      <c r="I59" s="8" t="s">
        <v>13</v>
      </c>
      <c r="J59" s="13" t="s">
        <v>14</v>
      </c>
      <c r="K59" s="74" t="s">
        <v>15</v>
      </c>
      <c r="L59" s="13" t="s">
        <v>16</v>
      </c>
      <c r="M59" s="13" t="s">
        <v>17</v>
      </c>
      <c r="N59" s="13" t="s">
        <v>18</v>
      </c>
      <c r="O59" s="15"/>
      <c r="P59" s="15"/>
      <c r="Q59" s="15"/>
    </row>
    <row r="60" spans="1:17" ht="13.5" customHeight="1">
      <c r="A60" s="16">
        <v>6</v>
      </c>
      <c r="B60" s="86">
        <v>45878</v>
      </c>
      <c r="C60" s="18" t="s">
        <v>699</v>
      </c>
      <c r="D60" s="25"/>
      <c r="E60" s="25" t="s">
        <v>74</v>
      </c>
      <c r="F60" s="25" t="s">
        <v>75</v>
      </c>
      <c r="G60" s="25" t="s">
        <v>574</v>
      </c>
      <c r="H60" s="29"/>
      <c r="I60" s="26" t="s">
        <v>23</v>
      </c>
      <c r="J60" s="27" t="s">
        <v>53</v>
      </c>
      <c r="K60" s="27" t="s">
        <v>565</v>
      </c>
      <c r="L60" s="27" t="s">
        <v>434</v>
      </c>
      <c r="M60" s="27" t="s">
        <v>33</v>
      </c>
      <c r="N60" s="28"/>
      <c r="O60" s="23"/>
      <c r="P60" s="23"/>
      <c r="Q60" s="23"/>
    </row>
    <row r="61" spans="1:17" ht="13.5" customHeight="1">
      <c r="A61" s="16">
        <v>5</v>
      </c>
      <c r="B61" s="78">
        <v>45878</v>
      </c>
      <c r="C61" s="32" t="s">
        <v>700</v>
      </c>
      <c r="D61" s="25"/>
      <c r="E61" s="25" t="s">
        <v>255</v>
      </c>
      <c r="F61" s="25" t="s">
        <v>256</v>
      </c>
      <c r="G61" s="25" t="s">
        <v>436</v>
      </c>
      <c r="H61" s="20">
        <v>11</v>
      </c>
      <c r="I61" s="30" t="s">
        <v>23</v>
      </c>
      <c r="J61" s="27" t="s">
        <v>24</v>
      </c>
      <c r="K61" s="27" t="s">
        <v>565</v>
      </c>
      <c r="L61" s="27" t="s">
        <v>434</v>
      </c>
      <c r="M61" s="27" t="s">
        <v>54</v>
      </c>
      <c r="N61" s="28"/>
      <c r="O61" s="23"/>
      <c r="P61" s="23"/>
      <c r="Q61" s="23"/>
    </row>
    <row r="62" spans="1:17" ht="13.5" customHeight="1">
      <c r="A62" s="16">
        <v>6</v>
      </c>
      <c r="B62" s="78">
        <v>45878</v>
      </c>
      <c r="C62" s="32" t="s">
        <v>700</v>
      </c>
      <c r="D62" s="19"/>
      <c r="E62" s="19" t="s">
        <v>395</v>
      </c>
      <c r="F62" s="19" t="s">
        <v>396</v>
      </c>
      <c r="G62" s="19" t="s">
        <v>605</v>
      </c>
      <c r="H62" s="29"/>
      <c r="I62" s="21" t="s">
        <v>23</v>
      </c>
      <c r="J62" s="22" t="s">
        <v>53</v>
      </c>
      <c r="K62" s="22" t="s">
        <v>563</v>
      </c>
      <c r="L62" s="22" t="s">
        <v>434</v>
      </c>
      <c r="M62" s="22" t="s">
        <v>27</v>
      </c>
      <c r="N62" s="29"/>
      <c r="O62" s="23"/>
      <c r="P62" s="23"/>
      <c r="Q62" s="23"/>
    </row>
    <row r="63" spans="1:17" ht="13.5" customHeight="1">
      <c r="A63" s="16">
        <v>7</v>
      </c>
      <c r="B63" s="80">
        <v>45879</v>
      </c>
      <c r="C63" s="18" t="s">
        <v>699</v>
      </c>
      <c r="D63" s="19"/>
      <c r="E63" s="19" t="s">
        <v>117</v>
      </c>
      <c r="F63" s="19" t="s">
        <v>118</v>
      </c>
      <c r="G63" s="19" t="s">
        <v>116</v>
      </c>
      <c r="H63" s="29"/>
      <c r="I63" s="52" t="s">
        <v>23</v>
      </c>
      <c r="J63" s="22" t="s">
        <v>24</v>
      </c>
      <c r="K63" s="22" t="s">
        <v>570</v>
      </c>
      <c r="L63" s="22" t="s">
        <v>434</v>
      </c>
      <c r="M63" s="22" t="s">
        <v>41</v>
      </c>
      <c r="N63" s="29"/>
      <c r="O63" s="23"/>
      <c r="P63" s="23"/>
      <c r="Q63" s="23"/>
    </row>
    <row r="64" spans="1:17" s="75" customFormat="1" ht="15.5">
      <c r="A64" s="6" t="s">
        <v>5</v>
      </c>
      <c r="B64" s="7" t="s">
        <v>6</v>
      </c>
      <c r="C64" s="8" t="s">
        <v>7</v>
      </c>
      <c r="D64" s="73" t="s">
        <v>8</v>
      </c>
      <c r="E64" s="8" t="s">
        <v>560</v>
      </c>
      <c r="F64" s="10" t="s">
        <v>10</v>
      </c>
      <c r="G64" s="11" t="s">
        <v>11</v>
      </c>
      <c r="H64" s="12" t="s">
        <v>561</v>
      </c>
      <c r="I64" s="8" t="s">
        <v>13</v>
      </c>
      <c r="J64" s="13" t="s">
        <v>14</v>
      </c>
      <c r="K64" s="74" t="s">
        <v>15</v>
      </c>
      <c r="L64" s="13" t="s">
        <v>16</v>
      </c>
      <c r="M64" s="13" t="s">
        <v>17</v>
      </c>
      <c r="N64" s="13" t="s">
        <v>18</v>
      </c>
      <c r="O64" s="15"/>
      <c r="P64" s="15"/>
      <c r="Q64" s="15"/>
    </row>
    <row r="65" spans="1:17" ht="13.5" customHeight="1">
      <c r="A65" s="16">
        <v>2</v>
      </c>
      <c r="B65" s="17">
        <v>45880</v>
      </c>
      <c r="C65" s="84" t="s">
        <v>588</v>
      </c>
      <c r="D65" s="19"/>
      <c r="E65" s="19" t="s">
        <v>117</v>
      </c>
      <c r="F65" s="19" t="s">
        <v>118</v>
      </c>
      <c r="G65" s="19" t="s">
        <v>637</v>
      </c>
      <c r="H65" s="20"/>
      <c r="I65" s="21" t="s">
        <v>23</v>
      </c>
      <c r="J65" s="22" t="s">
        <v>24</v>
      </c>
      <c r="K65" s="22" t="s">
        <v>565</v>
      </c>
      <c r="L65" s="22" t="s">
        <v>434</v>
      </c>
      <c r="M65" s="22" t="s">
        <v>41</v>
      </c>
      <c r="N65" s="29"/>
      <c r="O65" s="23"/>
      <c r="P65" s="23"/>
      <c r="Q65" s="23"/>
    </row>
    <row r="66" spans="1:17" ht="13.5" customHeight="1">
      <c r="A66" s="16">
        <v>1</v>
      </c>
      <c r="B66" s="17">
        <v>45880</v>
      </c>
      <c r="C66" s="83" t="s">
        <v>588</v>
      </c>
      <c r="D66" s="19"/>
      <c r="E66" s="19" t="s">
        <v>50</v>
      </c>
      <c r="F66" s="19" t="s">
        <v>51</v>
      </c>
      <c r="G66" s="19" t="s">
        <v>631</v>
      </c>
      <c r="H66" s="29"/>
      <c r="I66" s="21" t="s">
        <v>23</v>
      </c>
      <c r="J66" s="22" t="s">
        <v>53</v>
      </c>
      <c r="K66" s="22" t="s">
        <v>563</v>
      </c>
      <c r="L66" s="22" t="s">
        <v>434</v>
      </c>
      <c r="M66" s="22" t="s">
        <v>54</v>
      </c>
      <c r="N66" s="29"/>
      <c r="O66" s="23"/>
      <c r="P66" s="23"/>
      <c r="Q66" s="23"/>
    </row>
    <row r="67" spans="1:17" ht="13.5" customHeight="1">
      <c r="A67" s="16">
        <v>1</v>
      </c>
      <c r="B67" s="17">
        <v>45880</v>
      </c>
      <c r="C67" s="83" t="s">
        <v>588</v>
      </c>
      <c r="D67" s="19"/>
      <c r="E67" s="19" t="s">
        <v>237</v>
      </c>
      <c r="F67" s="19" t="s">
        <v>238</v>
      </c>
      <c r="G67" s="19" t="s">
        <v>172</v>
      </c>
      <c r="H67" s="29"/>
      <c r="I67" s="21" t="s">
        <v>23</v>
      </c>
      <c r="J67" s="22" t="s">
        <v>53</v>
      </c>
      <c r="K67" s="22" t="s">
        <v>563</v>
      </c>
      <c r="L67" s="22" t="s">
        <v>434</v>
      </c>
      <c r="M67" s="22" t="s">
        <v>38</v>
      </c>
      <c r="N67" s="29"/>
      <c r="O67" s="23"/>
      <c r="P67" s="23"/>
      <c r="Q67" s="23"/>
    </row>
    <row r="68" spans="1:17" s="75" customFormat="1" ht="15.5">
      <c r="A68" s="6" t="s">
        <v>5</v>
      </c>
      <c r="B68" s="7" t="s">
        <v>6</v>
      </c>
      <c r="C68" s="8" t="s">
        <v>7</v>
      </c>
      <c r="D68" s="73" t="s">
        <v>8</v>
      </c>
      <c r="E68" s="8" t="s">
        <v>560</v>
      </c>
      <c r="F68" s="10" t="s">
        <v>10</v>
      </c>
      <c r="G68" s="11" t="s">
        <v>11</v>
      </c>
      <c r="H68" s="12" t="s">
        <v>561</v>
      </c>
      <c r="I68" s="8" t="s">
        <v>13</v>
      </c>
      <c r="J68" s="13" t="s">
        <v>14</v>
      </c>
      <c r="K68" s="74" t="s">
        <v>15</v>
      </c>
      <c r="L68" s="13" t="s">
        <v>16</v>
      </c>
      <c r="M68" s="13" t="s">
        <v>17</v>
      </c>
      <c r="N68" s="13" t="s">
        <v>18</v>
      </c>
      <c r="O68" s="15"/>
      <c r="P68" s="15"/>
      <c r="Q68" s="15"/>
    </row>
    <row r="69" spans="1:17" ht="13.5" customHeight="1">
      <c r="A69" s="16">
        <v>2</v>
      </c>
      <c r="B69" s="38">
        <v>45881</v>
      </c>
      <c r="C69" s="49" t="s">
        <v>588</v>
      </c>
      <c r="D69" s="19"/>
      <c r="E69" s="19" t="s">
        <v>198</v>
      </c>
      <c r="F69" s="19" t="s">
        <v>199</v>
      </c>
      <c r="G69" s="19" t="s">
        <v>83</v>
      </c>
      <c r="H69" s="20">
        <v>32</v>
      </c>
      <c r="I69" s="21" t="s">
        <v>23</v>
      </c>
      <c r="J69" s="22" t="s">
        <v>24</v>
      </c>
      <c r="K69" s="22" t="s">
        <v>565</v>
      </c>
      <c r="L69" s="22" t="s">
        <v>434</v>
      </c>
      <c r="M69" s="22" t="s">
        <v>33</v>
      </c>
      <c r="N69" s="29"/>
      <c r="O69" s="23"/>
      <c r="P69" s="23"/>
      <c r="Q69" s="23"/>
    </row>
    <row r="70" spans="1:17" ht="13.5" customHeight="1">
      <c r="A70" s="16">
        <v>2</v>
      </c>
      <c r="B70" s="38">
        <v>45881</v>
      </c>
      <c r="C70" s="83" t="s">
        <v>588</v>
      </c>
      <c r="D70" s="19"/>
      <c r="E70" s="19" t="s">
        <v>371</v>
      </c>
      <c r="F70" s="19" t="s">
        <v>370</v>
      </c>
      <c r="G70" s="19" t="s">
        <v>185</v>
      </c>
      <c r="H70" s="29"/>
      <c r="I70" s="21" t="s">
        <v>23</v>
      </c>
      <c r="J70" s="22" t="s">
        <v>24</v>
      </c>
      <c r="K70" s="22" t="s">
        <v>565</v>
      </c>
      <c r="L70" s="22" t="s">
        <v>434</v>
      </c>
      <c r="M70" s="22" t="s">
        <v>54</v>
      </c>
      <c r="N70" s="29"/>
      <c r="O70" s="23"/>
      <c r="P70" s="23"/>
      <c r="Q70" s="23"/>
    </row>
    <row r="71" spans="1:17" ht="13.5" customHeight="1">
      <c r="A71" s="16">
        <v>2</v>
      </c>
      <c r="B71" s="38">
        <v>45881</v>
      </c>
      <c r="C71" s="83" t="s">
        <v>588</v>
      </c>
      <c r="D71" s="19"/>
      <c r="E71" s="19" t="s">
        <v>371</v>
      </c>
      <c r="F71" s="19" t="s">
        <v>370</v>
      </c>
      <c r="G71" s="19" t="s">
        <v>185</v>
      </c>
      <c r="H71" s="29"/>
      <c r="I71" s="21" t="s">
        <v>23</v>
      </c>
      <c r="J71" s="22" t="s">
        <v>53</v>
      </c>
      <c r="K71" s="22" t="s">
        <v>565</v>
      </c>
      <c r="L71" s="22" t="s">
        <v>434</v>
      </c>
      <c r="M71" s="22" t="s">
        <v>54</v>
      </c>
      <c r="N71" s="29"/>
      <c r="O71" s="23"/>
      <c r="P71" s="23"/>
      <c r="Q71" s="23"/>
    </row>
    <row r="72" spans="1:17" ht="13.5" customHeight="1">
      <c r="A72" s="16">
        <v>2</v>
      </c>
      <c r="B72" s="38">
        <v>45881</v>
      </c>
      <c r="C72" s="49" t="s">
        <v>588</v>
      </c>
      <c r="D72" s="19"/>
      <c r="E72" s="19" t="s">
        <v>388</v>
      </c>
      <c r="F72" s="19" t="s">
        <v>389</v>
      </c>
      <c r="G72" s="19" t="s">
        <v>636</v>
      </c>
      <c r="H72" s="20"/>
      <c r="I72" s="21" t="s">
        <v>23</v>
      </c>
      <c r="J72" s="22" t="s">
        <v>24</v>
      </c>
      <c r="K72" s="22" t="s">
        <v>565</v>
      </c>
      <c r="L72" s="22" t="s">
        <v>434</v>
      </c>
      <c r="M72" s="22" t="s">
        <v>46</v>
      </c>
      <c r="N72" s="29"/>
      <c r="O72" s="23"/>
      <c r="P72" s="23"/>
      <c r="Q72" s="23"/>
    </row>
    <row r="73" spans="1:17" ht="13.5" customHeight="1">
      <c r="A73" s="16">
        <v>2</v>
      </c>
      <c r="B73" s="38">
        <v>45881</v>
      </c>
      <c r="C73" s="49" t="s">
        <v>588</v>
      </c>
      <c r="D73" s="19"/>
      <c r="E73" s="19" t="s">
        <v>388</v>
      </c>
      <c r="F73" s="19" t="s">
        <v>389</v>
      </c>
      <c r="G73" s="19" t="s">
        <v>636</v>
      </c>
      <c r="H73" s="20"/>
      <c r="I73" s="21" t="s">
        <v>23</v>
      </c>
      <c r="J73" s="22" t="s">
        <v>53</v>
      </c>
      <c r="K73" s="22" t="s">
        <v>565</v>
      </c>
      <c r="L73" s="22" t="s">
        <v>434</v>
      </c>
      <c r="M73" s="22" t="s">
        <v>46</v>
      </c>
      <c r="N73" s="29"/>
      <c r="O73" s="23"/>
      <c r="P73" s="23"/>
      <c r="Q73" s="23"/>
    </row>
    <row r="74" spans="1:17" ht="13.5" customHeight="1">
      <c r="A74" s="16">
        <v>2</v>
      </c>
      <c r="B74" s="38">
        <v>45881</v>
      </c>
      <c r="C74" s="49" t="s">
        <v>588</v>
      </c>
      <c r="D74" s="19"/>
      <c r="E74" s="19" t="s">
        <v>336</v>
      </c>
      <c r="F74" s="19" t="s">
        <v>639</v>
      </c>
      <c r="G74" s="19" t="s">
        <v>252</v>
      </c>
      <c r="H74" s="20">
        <v>56</v>
      </c>
      <c r="I74" s="21" t="s">
        <v>23</v>
      </c>
      <c r="J74" s="22" t="s">
        <v>53</v>
      </c>
      <c r="K74" s="22" t="s">
        <v>565</v>
      </c>
      <c r="L74" s="22" t="s">
        <v>434</v>
      </c>
      <c r="M74" s="22" t="s">
        <v>41</v>
      </c>
      <c r="N74" s="29"/>
      <c r="O74" s="23"/>
      <c r="P74" s="23"/>
      <c r="Q74" s="23"/>
    </row>
    <row r="75" spans="1:17" ht="13.5" customHeight="1">
      <c r="A75" s="16">
        <v>2</v>
      </c>
      <c r="B75" s="38">
        <v>45881</v>
      </c>
      <c r="C75" s="49" t="s">
        <v>588</v>
      </c>
      <c r="D75" s="19"/>
      <c r="E75" s="19" t="s">
        <v>543</v>
      </c>
      <c r="F75" s="19" t="s">
        <v>171</v>
      </c>
      <c r="G75" s="19" t="s">
        <v>419</v>
      </c>
      <c r="H75" s="29"/>
      <c r="I75" s="21" t="s">
        <v>23</v>
      </c>
      <c r="J75" s="22" t="s">
        <v>53</v>
      </c>
      <c r="K75" s="22" t="s">
        <v>563</v>
      </c>
      <c r="L75" s="22" t="s">
        <v>434</v>
      </c>
      <c r="M75" s="22" t="s">
        <v>62</v>
      </c>
      <c r="N75" s="29"/>
      <c r="O75" s="23"/>
      <c r="P75" s="23"/>
      <c r="Q75" s="23"/>
    </row>
    <row r="76" spans="1:17" s="75" customFormat="1" ht="15.5">
      <c r="A76" s="6" t="s">
        <v>5</v>
      </c>
      <c r="B76" s="7" t="s">
        <v>6</v>
      </c>
      <c r="C76" s="8" t="s">
        <v>7</v>
      </c>
      <c r="D76" s="73" t="s">
        <v>8</v>
      </c>
      <c r="E76" s="8" t="s">
        <v>560</v>
      </c>
      <c r="F76" s="10" t="s">
        <v>10</v>
      </c>
      <c r="G76" s="11" t="s">
        <v>11</v>
      </c>
      <c r="H76" s="12" t="s">
        <v>561</v>
      </c>
      <c r="I76" s="8" t="s">
        <v>13</v>
      </c>
      <c r="J76" s="13" t="s">
        <v>14</v>
      </c>
      <c r="K76" s="74" t="s">
        <v>15</v>
      </c>
      <c r="L76" s="13" t="s">
        <v>16</v>
      </c>
      <c r="M76" s="13" t="s">
        <v>17</v>
      </c>
      <c r="N76" s="13" t="s">
        <v>18</v>
      </c>
      <c r="O76" s="15"/>
      <c r="P76" s="15"/>
      <c r="Q76" s="15"/>
    </row>
    <row r="77" spans="1:17" ht="13.5" customHeight="1">
      <c r="A77" s="16">
        <v>3</v>
      </c>
      <c r="B77" s="42">
        <v>45882</v>
      </c>
      <c r="C77" s="49" t="s">
        <v>588</v>
      </c>
      <c r="D77" s="19"/>
      <c r="E77" s="19" t="s">
        <v>316</v>
      </c>
      <c r="F77" s="19" t="s">
        <v>317</v>
      </c>
      <c r="G77" s="19" t="s">
        <v>436</v>
      </c>
      <c r="H77" s="20">
        <v>7</v>
      </c>
      <c r="I77" s="21" t="s">
        <v>23</v>
      </c>
      <c r="J77" s="22" t="s">
        <v>24</v>
      </c>
      <c r="K77" s="22" t="s">
        <v>565</v>
      </c>
      <c r="L77" s="22" t="s">
        <v>434</v>
      </c>
      <c r="M77" s="22" t="s">
        <v>33</v>
      </c>
      <c r="N77" s="29"/>
      <c r="O77" s="23"/>
      <c r="P77" s="23"/>
      <c r="Q77" s="23"/>
    </row>
    <row r="78" spans="1:17" ht="13.5" customHeight="1">
      <c r="A78" s="16">
        <v>3</v>
      </c>
      <c r="B78" s="42">
        <v>45882</v>
      </c>
      <c r="C78" s="22" t="s">
        <v>588</v>
      </c>
      <c r="D78" s="56"/>
      <c r="E78" s="56" t="s">
        <v>55</v>
      </c>
      <c r="F78" s="56" t="s">
        <v>359</v>
      </c>
      <c r="G78" s="46" t="s">
        <v>604</v>
      </c>
      <c r="H78" s="29"/>
      <c r="I78" s="92" t="s">
        <v>23</v>
      </c>
      <c r="J78" s="22" t="s">
        <v>24</v>
      </c>
      <c r="K78" s="22" t="s">
        <v>565</v>
      </c>
      <c r="L78" s="22" t="s">
        <v>434</v>
      </c>
      <c r="M78" s="22" t="s">
        <v>54</v>
      </c>
      <c r="N78" s="59" t="s">
        <v>58</v>
      </c>
      <c r="O78" s="23"/>
      <c r="P78" s="23"/>
      <c r="Q78" s="23"/>
    </row>
    <row r="79" spans="1:17" ht="13.5" customHeight="1">
      <c r="A79" s="16">
        <v>3</v>
      </c>
      <c r="B79" s="42">
        <v>45882</v>
      </c>
      <c r="C79" s="49" t="s">
        <v>588</v>
      </c>
      <c r="D79" s="19"/>
      <c r="E79" s="19" t="s">
        <v>99</v>
      </c>
      <c r="F79" s="19" t="s">
        <v>100</v>
      </c>
      <c r="G79" s="19" t="s">
        <v>86</v>
      </c>
      <c r="H79" s="29"/>
      <c r="I79" s="52" t="s">
        <v>23</v>
      </c>
      <c r="J79" s="22" t="s">
        <v>53</v>
      </c>
      <c r="K79" s="22" t="s">
        <v>563</v>
      </c>
      <c r="L79" s="22" t="s">
        <v>434</v>
      </c>
      <c r="M79" s="22" t="s">
        <v>62</v>
      </c>
      <c r="N79" s="29"/>
      <c r="O79" s="23"/>
      <c r="P79" s="23"/>
      <c r="Q79" s="23"/>
    </row>
    <row r="80" spans="1:17" ht="13.5" customHeight="1">
      <c r="A80" s="16">
        <v>3</v>
      </c>
      <c r="B80" s="42">
        <v>45882</v>
      </c>
      <c r="C80" s="49" t="s">
        <v>588</v>
      </c>
      <c r="D80" s="19"/>
      <c r="E80" s="19" t="s">
        <v>303</v>
      </c>
      <c r="F80" s="19" t="s">
        <v>304</v>
      </c>
      <c r="G80" s="19" t="s">
        <v>631</v>
      </c>
      <c r="H80" s="29"/>
      <c r="I80" s="21" t="s">
        <v>23</v>
      </c>
      <c r="J80" s="22" t="s">
        <v>53</v>
      </c>
      <c r="K80" s="22" t="s">
        <v>563</v>
      </c>
      <c r="L80" s="22" t="s">
        <v>434</v>
      </c>
      <c r="M80" s="22" t="s">
        <v>27</v>
      </c>
      <c r="N80" s="29"/>
      <c r="O80" s="23"/>
      <c r="P80" s="23"/>
      <c r="Q80" s="23"/>
    </row>
    <row r="81" spans="1:17" ht="13.5" customHeight="1">
      <c r="A81" s="16">
        <v>3</v>
      </c>
      <c r="B81" s="42">
        <v>45882</v>
      </c>
      <c r="C81" s="49" t="s">
        <v>588</v>
      </c>
      <c r="D81" s="19"/>
      <c r="E81" s="19" t="s">
        <v>417</v>
      </c>
      <c r="F81" s="19" t="s">
        <v>643</v>
      </c>
      <c r="G81" s="19" t="s">
        <v>239</v>
      </c>
      <c r="H81" s="29"/>
      <c r="I81" s="21" t="s">
        <v>23</v>
      </c>
      <c r="J81" s="22" t="s">
        <v>53</v>
      </c>
      <c r="K81" s="22" t="s">
        <v>563</v>
      </c>
      <c r="L81" s="22" t="s">
        <v>434</v>
      </c>
      <c r="M81" s="22" t="s">
        <v>54</v>
      </c>
      <c r="N81" s="29"/>
      <c r="O81" s="23"/>
      <c r="P81" s="23"/>
      <c r="Q81" s="23"/>
    </row>
    <row r="82" spans="1:17" s="75" customFormat="1" ht="15.5">
      <c r="A82" s="6" t="s">
        <v>5</v>
      </c>
      <c r="B82" s="7" t="s">
        <v>6</v>
      </c>
      <c r="C82" s="8" t="s">
        <v>7</v>
      </c>
      <c r="D82" s="73" t="s">
        <v>8</v>
      </c>
      <c r="E82" s="8" t="s">
        <v>560</v>
      </c>
      <c r="F82" s="10" t="s">
        <v>10</v>
      </c>
      <c r="G82" s="11" t="s">
        <v>11</v>
      </c>
      <c r="H82" s="12" t="s">
        <v>561</v>
      </c>
      <c r="I82" s="8" t="s">
        <v>13</v>
      </c>
      <c r="J82" s="13" t="s">
        <v>14</v>
      </c>
      <c r="K82" s="74" t="s">
        <v>15</v>
      </c>
      <c r="L82" s="13" t="s">
        <v>16</v>
      </c>
      <c r="M82" s="13" t="s">
        <v>17</v>
      </c>
      <c r="N82" s="13" t="s">
        <v>18</v>
      </c>
      <c r="O82" s="15"/>
      <c r="P82" s="15"/>
      <c r="Q82" s="15"/>
    </row>
    <row r="83" spans="1:17" ht="13.5" customHeight="1">
      <c r="A83" s="16">
        <v>4</v>
      </c>
      <c r="B83" s="47">
        <v>45883</v>
      </c>
      <c r="C83" s="83" t="s">
        <v>588</v>
      </c>
      <c r="D83" s="19"/>
      <c r="E83" s="19" t="s">
        <v>364</v>
      </c>
      <c r="F83" s="19" t="s">
        <v>365</v>
      </c>
      <c r="G83" s="19" t="s">
        <v>502</v>
      </c>
      <c r="H83" s="20">
        <v>50</v>
      </c>
      <c r="I83" s="21" t="s">
        <v>23</v>
      </c>
      <c r="J83" s="22" t="s">
        <v>53</v>
      </c>
      <c r="K83" s="22" t="s">
        <v>565</v>
      </c>
      <c r="L83" s="22" t="s">
        <v>434</v>
      </c>
      <c r="M83" s="22" t="s">
        <v>41</v>
      </c>
      <c r="N83" s="29"/>
      <c r="O83" s="23"/>
      <c r="P83" s="23"/>
      <c r="Q83" s="23"/>
    </row>
    <row r="84" spans="1:17" ht="13.5" customHeight="1">
      <c r="A84" s="16">
        <v>4</v>
      </c>
      <c r="B84" s="47">
        <v>45883</v>
      </c>
      <c r="C84" s="83" t="s">
        <v>588</v>
      </c>
      <c r="D84" s="19"/>
      <c r="E84" s="19" t="s">
        <v>55</v>
      </c>
      <c r="F84" s="19" t="s">
        <v>56</v>
      </c>
      <c r="G84" s="19" t="s">
        <v>698</v>
      </c>
      <c r="H84" s="20">
        <v>11</v>
      </c>
      <c r="I84" s="21" t="s">
        <v>23</v>
      </c>
      <c r="J84" s="22" t="s">
        <v>24</v>
      </c>
      <c r="K84" s="22" t="s">
        <v>565</v>
      </c>
      <c r="L84" s="22" t="s">
        <v>434</v>
      </c>
      <c r="M84" s="22" t="s">
        <v>38</v>
      </c>
      <c r="N84" s="22" t="s">
        <v>58</v>
      </c>
      <c r="O84" s="23"/>
      <c r="P84" s="23"/>
      <c r="Q84" s="23"/>
    </row>
    <row r="85" spans="1:17" ht="13.5" customHeight="1">
      <c r="A85" s="16">
        <v>4</v>
      </c>
      <c r="B85" s="47">
        <v>45883</v>
      </c>
      <c r="C85" s="83" t="s">
        <v>588</v>
      </c>
      <c r="D85" s="19"/>
      <c r="E85" s="19" t="s">
        <v>154</v>
      </c>
      <c r="F85" s="19" t="s">
        <v>155</v>
      </c>
      <c r="G85" s="19" t="s">
        <v>584</v>
      </c>
      <c r="H85" s="29"/>
      <c r="I85" s="21" t="s">
        <v>23</v>
      </c>
      <c r="J85" s="22" t="s">
        <v>24</v>
      </c>
      <c r="K85" s="22" t="s">
        <v>565</v>
      </c>
      <c r="L85" s="22" t="s">
        <v>434</v>
      </c>
      <c r="M85" s="22" t="s">
        <v>33</v>
      </c>
      <c r="N85" s="29"/>
      <c r="O85" s="23"/>
      <c r="P85" s="23"/>
      <c r="Q85" s="23"/>
    </row>
    <row r="86" spans="1:17" ht="13.5" customHeight="1">
      <c r="A86" s="16">
        <v>4</v>
      </c>
      <c r="B86" s="47">
        <v>45883</v>
      </c>
      <c r="C86" s="83" t="s">
        <v>588</v>
      </c>
      <c r="D86" s="19"/>
      <c r="E86" s="19" t="s">
        <v>154</v>
      </c>
      <c r="F86" s="19" t="s">
        <v>155</v>
      </c>
      <c r="G86" s="19" t="s">
        <v>584</v>
      </c>
      <c r="H86" s="29"/>
      <c r="I86" s="21" t="s">
        <v>23</v>
      </c>
      <c r="J86" s="22" t="s">
        <v>53</v>
      </c>
      <c r="K86" s="22" t="s">
        <v>565</v>
      </c>
      <c r="L86" s="22" t="s">
        <v>434</v>
      </c>
      <c r="M86" s="22" t="s">
        <v>33</v>
      </c>
      <c r="N86" s="29"/>
      <c r="O86" s="23"/>
      <c r="P86" s="23"/>
      <c r="Q86" s="23"/>
    </row>
    <row r="87" spans="1:17" ht="13.5" customHeight="1">
      <c r="A87" s="16">
        <v>4</v>
      </c>
      <c r="B87" s="47">
        <v>45883</v>
      </c>
      <c r="C87" s="84" t="s">
        <v>588</v>
      </c>
      <c r="D87" s="19"/>
      <c r="E87" s="19" t="s">
        <v>140</v>
      </c>
      <c r="F87" s="19" t="s">
        <v>141</v>
      </c>
      <c r="G87" s="19" t="s">
        <v>697</v>
      </c>
      <c r="H87" s="20">
        <v>36</v>
      </c>
      <c r="I87" s="21" t="s">
        <v>23</v>
      </c>
      <c r="J87" s="27" t="s">
        <v>24</v>
      </c>
      <c r="K87" s="27" t="s">
        <v>565</v>
      </c>
      <c r="L87" s="27" t="s">
        <v>434</v>
      </c>
      <c r="M87" s="22" t="s">
        <v>54</v>
      </c>
      <c r="N87" s="29"/>
      <c r="O87" s="23"/>
      <c r="P87" s="23"/>
      <c r="Q87" s="23"/>
    </row>
    <row r="88" spans="1:17" s="75" customFormat="1" ht="15.5">
      <c r="A88" s="6" t="s">
        <v>5</v>
      </c>
      <c r="B88" s="7" t="s">
        <v>6</v>
      </c>
      <c r="C88" s="8" t="s">
        <v>7</v>
      </c>
      <c r="D88" s="73" t="s">
        <v>8</v>
      </c>
      <c r="E88" s="8" t="s">
        <v>560</v>
      </c>
      <c r="F88" s="10" t="s">
        <v>10</v>
      </c>
      <c r="G88" s="11" t="s">
        <v>11</v>
      </c>
      <c r="H88" s="12" t="s">
        <v>561</v>
      </c>
      <c r="I88" s="8" t="s">
        <v>13</v>
      </c>
      <c r="J88" s="13" t="s">
        <v>14</v>
      </c>
      <c r="K88" s="74" t="s">
        <v>15</v>
      </c>
      <c r="L88" s="13" t="s">
        <v>16</v>
      </c>
      <c r="M88" s="13" t="s">
        <v>17</v>
      </c>
      <c r="N88" s="13" t="s">
        <v>18</v>
      </c>
      <c r="O88" s="15"/>
      <c r="P88" s="15"/>
      <c r="Q88" s="15"/>
    </row>
    <row r="89" spans="1:17" ht="13.5" customHeight="1">
      <c r="A89" s="16">
        <v>5</v>
      </c>
      <c r="B89" s="50">
        <v>45884</v>
      </c>
      <c r="C89" s="88" t="s">
        <v>588</v>
      </c>
      <c r="D89" s="19"/>
      <c r="E89" s="19" t="s">
        <v>196</v>
      </c>
      <c r="F89" s="19" t="s">
        <v>197</v>
      </c>
      <c r="G89" s="19" t="s">
        <v>433</v>
      </c>
      <c r="H89" s="20">
        <v>17</v>
      </c>
      <c r="I89" s="21" t="s">
        <v>23</v>
      </c>
      <c r="J89" s="22" t="s">
        <v>24</v>
      </c>
      <c r="K89" s="22" t="s">
        <v>565</v>
      </c>
      <c r="L89" s="22" t="s">
        <v>434</v>
      </c>
      <c r="M89" s="22" t="s">
        <v>33</v>
      </c>
      <c r="N89" s="29"/>
      <c r="O89" s="23"/>
      <c r="P89" s="23"/>
      <c r="Q89" s="23"/>
    </row>
    <row r="90" spans="1:17" ht="13.5" customHeight="1">
      <c r="A90" s="16">
        <v>5</v>
      </c>
      <c r="B90" s="50">
        <v>45884</v>
      </c>
      <c r="C90" s="49" t="s">
        <v>588</v>
      </c>
      <c r="D90" s="19"/>
      <c r="E90" s="19" t="s">
        <v>261</v>
      </c>
      <c r="F90" s="19" t="s">
        <v>262</v>
      </c>
      <c r="G90" s="19" t="s">
        <v>591</v>
      </c>
      <c r="H90" s="29"/>
      <c r="I90" s="21" t="s">
        <v>23</v>
      </c>
      <c r="J90" s="22" t="s">
        <v>24</v>
      </c>
      <c r="K90" s="22" t="s">
        <v>565</v>
      </c>
      <c r="L90" s="22" t="s">
        <v>434</v>
      </c>
      <c r="M90" s="22" t="s">
        <v>66</v>
      </c>
      <c r="N90" s="29"/>
      <c r="O90" s="23"/>
      <c r="P90" s="23"/>
      <c r="Q90" s="23"/>
    </row>
    <row r="91" spans="1:17" ht="13.5" customHeight="1">
      <c r="A91" s="16">
        <v>5</v>
      </c>
      <c r="B91" s="50">
        <v>45884</v>
      </c>
      <c r="C91" s="82" t="s">
        <v>588</v>
      </c>
      <c r="D91" s="19"/>
      <c r="E91" s="25" t="s">
        <v>96</v>
      </c>
      <c r="F91" s="25" t="s">
        <v>97</v>
      </c>
      <c r="G91" s="19" t="s">
        <v>655</v>
      </c>
      <c r="H91" s="29"/>
      <c r="I91" s="21" t="s">
        <v>23</v>
      </c>
      <c r="J91" s="22" t="s">
        <v>53</v>
      </c>
      <c r="K91" s="22" t="s">
        <v>563</v>
      </c>
      <c r="L91" s="22" t="s">
        <v>434</v>
      </c>
      <c r="M91" s="22" t="s">
        <v>27</v>
      </c>
      <c r="N91" s="29"/>
      <c r="O91" s="23"/>
      <c r="P91" s="23"/>
      <c r="Q91" s="23"/>
    </row>
    <row r="92" spans="1:17" ht="13.5" customHeight="1">
      <c r="A92" s="16">
        <v>5</v>
      </c>
      <c r="B92" s="50">
        <v>45884</v>
      </c>
      <c r="C92" s="84" t="s">
        <v>588</v>
      </c>
      <c r="D92" s="19"/>
      <c r="E92" s="19" t="s">
        <v>362</v>
      </c>
      <c r="F92" s="19" t="s">
        <v>363</v>
      </c>
      <c r="G92" s="19" t="s">
        <v>172</v>
      </c>
      <c r="H92" s="29"/>
      <c r="I92" s="21" t="s">
        <v>23</v>
      </c>
      <c r="J92" s="22" t="s">
        <v>53</v>
      </c>
      <c r="K92" s="22" t="s">
        <v>563</v>
      </c>
      <c r="L92" s="22" t="s">
        <v>434</v>
      </c>
      <c r="M92" s="22" t="s">
        <v>66</v>
      </c>
      <c r="N92" s="29"/>
      <c r="O92" s="43"/>
      <c r="P92" s="43"/>
      <c r="Q92" s="43"/>
    </row>
    <row r="93" spans="1:17" s="75" customFormat="1" ht="15.5">
      <c r="A93" s="6" t="s">
        <v>5</v>
      </c>
      <c r="B93" s="7" t="s">
        <v>6</v>
      </c>
      <c r="C93" s="8" t="s">
        <v>7</v>
      </c>
      <c r="D93" s="73" t="s">
        <v>8</v>
      </c>
      <c r="E93" s="8" t="s">
        <v>560</v>
      </c>
      <c r="F93" s="10" t="s">
        <v>10</v>
      </c>
      <c r="G93" s="11" t="s">
        <v>11</v>
      </c>
      <c r="H93" s="12" t="s">
        <v>561</v>
      </c>
      <c r="I93" s="8" t="s">
        <v>13</v>
      </c>
      <c r="J93" s="13" t="s">
        <v>14</v>
      </c>
      <c r="K93" s="74" t="s">
        <v>15</v>
      </c>
      <c r="L93" s="13" t="s">
        <v>16</v>
      </c>
      <c r="M93" s="13" t="s">
        <v>17</v>
      </c>
      <c r="N93" s="13" t="s">
        <v>18</v>
      </c>
      <c r="O93" s="15"/>
      <c r="P93" s="15"/>
      <c r="Q93" s="15"/>
    </row>
  </sheetData>
  <mergeCells count="6">
    <mergeCell ref="A9:K9"/>
    <mergeCell ref="A10:K10"/>
    <mergeCell ref="A11:K11"/>
    <mergeCell ref="A12:N12"/>
    <mergeCell ref="A14:N14"/>
    <mergeCell ref="A13:N13"/>
  </mergeCells>
  <conditionalFormatting sqref="B16:C20 B30 B54:C58 B89:C92 B83:C87 B48:C52 B32:C38 B22:C26 J69 L69 B69:C75 B28:C29 J39:J40 J65 B39 B40:C41 L39:L40 L65 B61:C63 B65:C67 B43:C46 B77:C81">
    <cfRule type="containsText" dxfId="819" priority="1021" operator="containsText" text="0800-1100 HRS">
      <formula>NOT(ISERROR(SEARCH(("0800-1100 HRS"),(B16))))</formula>
    </cfRule>
    <cfRule type="containsText" dxfId="818" priority="1022" operator="containsText" text="1100-1400 HRS">
      <formula>NOT(ISERROR(SEARCH(("1100-1400 HRS"),(B16))))</formula>
    </cfRule>
    <cfRule type="containsText" dxfId="817" priority="1041" operator="containsText" text="0800-1100 HRS">
      <formula>NOT(ISERROR(SEARCH(("0800-1100 HRS"),(B16))))</formula>
    </cfRule>
    <cfRule type="containsText" dxfId="816" priority="1042" operator="containsText" text="1100-1400 HRS">
      <formula>NOT(ISERROR(SEARCH(("1100-1400 HRS"),(B16))))</formula>
    </cfRule>
  </conditionalFormatting>
  <conditionalFormatting sqref="B16:C20 B30 B54:C58 B89:C92 B83:C87 B48:C52 B32:C38 B22:C26 J69 L69 B69:C75 B28:C29 J39:J40 J65 L39:L40 L65 B39 B40:C41 B61:C63 B65:C67 B43:C46 B77:C81">
    <cfRule type="containsText" dxfId="815" priority="1052" operator="containsText" text="1400-1700 HRS">
      <formula>NOT(ISERROR(SEARCH(("1400-1700 HRS"),(B16))))</formula>
    </cfRule>
  </conditionalFormatting>
  <conditionalFormatting sqref="B16:B20 B54:B58 B89:B92 B83:B87 B48:B52 B22:B26 B69:B75 B28:B30 B32:B41 B61:B63 B65:B67 B43:B46 B77:B81">
    <cfRule type="containsText" dxfId="814" priority="1012" operator="containsText" text="TUESDAY">
      <formula>NOT(ISERROR(SEARCH(("TUESDAY"),(B16))))</formula>
    </cfRule>
    <cfRule type="containsText" dxfId="813" priority="1062" operator="containsText" text="SUNDAY">
      <formula>NOT(ISERROR(SEARCH(("SUNDAY"),(B16))))</formula>
    </cfRule>
  </conditionalFormatting>
  <conditionalFormatting sqref="B16:B20 B54:B58 B89:B92 B83:B87 B48:B52 B22:B26 B69:B75 B28:B30 B32:B41 B61:B63 B65:B67 B43:B46 B77:B81">
    <cfRule type="containsText" dxfId="812" priority="1013" operator="containsText" text="MONDAY">
      <formula>NOT(ISERROR(SEARCH(("MONDAY"),(B16))))</formula>
    </cfRule>
    <cfRule type="containsText" dxfId="811" priority="1014" operator="containsText" text="WEDNESDAY">
      <formula>NOT(ISERROR(SEARCH(("WEDNESDAY"),(B16))))</formula>
    </cfRule>
    <cfRule type="containsText" dxfId="810" priority="1015" operator="containsText" text="THURSDAY">
      <formula>NOT(ISERROR(SEARCH(("THURSDAY"),(B16))))</formula>
    </cfRule>
    <cfRule type="containsText" dxfId="809" priority="1016" operator="containsText" text="FRIDAY">
      <formula>NOT(ISERROR(SEARCH(("FRIDAY"),(B16))))</formula>
    </cfRule>
    <cfRule type="containsText" dxfId="808" priority="1017" operator="containsText" text="SATURDAY">
      <formula>NOT(ISERROR(SEARCH(("SATURDAY"),(B16))))</formula>
    </cfRule>
    <cfRule type="containsText" dxfId="807" priority="1019" operator="containsText" text="FRIDAY">
      <formula>NOT(ISERROR(SEARCH(("FRIDAY"),(B16))))</formula>
    </cfRule>
    <cfRule type="containsText" dxfId="806" priority="1020" operator="containsText" text="SATURDAY">
      <formula>NOT(ISERROR(SEARCH(("SATURDAY"),(B16))))</formula>
    </cfRule>
  </conditionalFormatting>
  <conditionalFormatting sqref="B16:B20 B54:B58 B89:B92 B83:B87 B48:B52 B32:B38 B22:B26 B69:B75 B28:B30 B40:B41 B61:B63 B65:B67 B43:B46 B77:B81">
    <cfRule type="containsText" dxfId="805" priority="1053" operator="containsText" text="TUESDAY">
      <formula>NOT(ISERROR(SEARCH(("TUESDAY"),(B16))))</formula>
    </cfRule>
  </conditionalFormatting>
  <conditionalFormatting sqref="B16:B20 B54:B58 B89:B92 B83:B87 B48:B52 B32:B38 B22:B26 B69:B75 B28:B30 B40:B41 B61:B63 B65:B67 B43:B46 B77:B81">
    <cfRule type="containsText" dxfId="804" priority="1018" operator="containsText" text="THURSDAY">
      <formula>NOT(ISERROR(SEARCH(("THURSDAY"),(B16))))</formula>
    </cfRule>
    <cfRule type="containsText" dxfId="803" priority="1054" operator="containsText" text="MONDAY">
      <formula>NOT(ISERROR(SEARCH(("MONDAY"),(B16))))</formula>
    </cfRule>
    <cfRule type="containsText" dxfId="802" priority="1055" operator="containsText" text="WEDNESDAY">
      <formula>NOT(ISERROR(SEARCH(("WEDNESDAY"),(B16))))</formula>
    </cfRule>
    <cfRule type="containsText" dxfId="801" priority="1056" operator="containsText" text="THURSDAY">
      <formula>NOT(ISERROR(SEARCH(("THURSDAY"),(B16))))</formula>
    </cfRule>
    <cfRule type="containsText" dxfId="800" priority="1057" operator="containsText" text="FRIDAY">
      <formula>NOT(ISERROR(SEARCH(("FRIDAY"),(B16))))</formula>
    </cfRule>
    <cfRule type="containsText" dxfId="799" priority="1058" operator="containsText" text="SATURDAY">
      <formula>NOT(ISERROR(SEARCH(("SATURDAY"),(B16))))</formula>
    </cfRule>
    <cfRule type="containsText" dxfId="798" priority="1059" operator="containsText" text="THURSDAY">
      <formula>NOT(ISERROR(SEARCH(("THURSDAY"),(B16))))</formula>
    </cfRule>
    <cfRule type="containsText" dxfId="797" priority="1060" operator="containsText" text="FRIDAY">
      <formula>NOT(ISERROR(SEARCH(("FRIDAY"),(B16))))</formula>
    </cfRule>
    <cfRule type="containsText" dxfId="796" priority="1061" operator="containsText" text="SATURDAY">
      <formula>NOT(ISERROR(SEARCH(("SATURDAY"),(B16))))</formula>
    </cfRule>
  </conditionalFormatting>
  <conditionalFormatting sqref="B16:B20 B54:B58 B89:B92 B83:B87 B48:B52 B32:B38 B22:B26 B69:B75 B28:B30 B40:B41 B61:B63 B65:B67 B43:B46 B77:B81">
    <cfRule type="containsText" dxfId="795" priority="1023" operator="containsText" text="TUESDAY">
      <formula>NOT(ISERROR(SEARCH(("TUESDAY"),(B16))))</formula>
    </cfRule>
    <cfRule type="containsText" dxfId="794" priority="1024" operator="containsText" text="MONDAY">
      <formula>NOT(ISERROR(SEARCH(("MONDAY"),(B16))))</formula>
    </cfRule>
    <cfRule type="containsText" dxfId="793" priority="1025" operator="containsText" text="WEDNESDAY">
      <formula>NOT(ISERROR(SEARCH(("WEDNESDAY"),(B16))))</formula>
    </cfRule>
    <cfRule type="containsText" dxfId="792" priority="1026" operator="containsText" text="THURSDAY">
      <formula>NOT(ISERROR(SEARCH(("THURSDAY"),(B16))))</formula>
    </cfRule>
    <cfRule type="containsText" dxfId="791" priority="1027" operator="containsText" text="FRIDAY">
      <formula>NOT(ISERROR(SEARCH(("FRIDAY"),(B16))))</formula>
    </cfRule>
    <cfRule type="containsText" dxfId="790" priority="1028" operator="containsText" text="SATURDAY">
      <formula>NOT(ISERROR(SEARCH(("SATURDAY"),(B16))))</formula>
    </cfRule>
    <cfRule type="containsText" dxfId="789" priority="1029" operator="containsText" text="THURSDAY">
      <formula>NOT(ISERROR(SEARCH(("THURSDAY"),(B16))))</formula>
    </cfRule>
    <cfRule type="containsText" dxfId="788" priority="1030" operator="containsText" text="FRIDAY">
      <formula>NOT(ISERROR(SEARCH(("FRIDAY"),(B16))))</formula>
    </cfRule>
    <cfRule type="containsText" dxfId="787" priority="1031" operator="containsText" text="SATURDAY">
      <formula>NOT(ISERROR(SEARCH(("SATURDAY"),(B16))))</formula>
    </cfRule>
    <cfRule type="containsText" dxfId="786" priority="1032" operator="containsText" text="TUESDAY">
      <formula>NOT(ISERROR(SEARCH(("TUESDAY"),(B16))))</formula>
    </cfRule>
    <cfRule type="containsText" dxfId="785" priority="1033" operator="containsText" text="MONDAY">
      <formula>NOT(ISERROR(SEARCH(("MONDAY"),(B16))))</formula>
    </cfRule>
    <cfRule type="containsText" dxfId="784" priority="1034" operator="containsText" text="WEDNESDAY">
      <formula>NOT(ISERROR(SEARCH(("WEDNESDAY"),(B16))))</formula>
    </cfRule>
    <cfRule type="containsText" dxfId="783" priority="1035" operator="containsText" text="THURSDAY">
      <formula>NOT(ISERROR(SEARCH(("THURSDAY"),(B16))))</formula>
    </cfRule>
    <cfRule type="containsText" dxfId="782" priority="1036" operator="containsText" text="FRIDAY">
      <formula>NOT(ISERROR(SEARCH(("FRIDAY"),(B16))))</formula>
    </cfRule>
    <cfRule type="containsText" dxfId="781" priority="1037" operator="containsText" text="SATURDAY">
      <formula>NOT(ISERROR(SEARCH(("SATURDAY"),(B16))))</formula>
    </cfRule>
    <cfRule type="containsText" dxfId="780" priority="1038" operator="containsText" text="THURSDAY">
      <formula>NOT(ISERROR(SEARCH(("THURSDAY"),(B16))))</formula>
    </cfRule>
    <cfRule type="containsText" dxfId="779" priority="1039" operator="containsText" text="FRIDAY">
      <formula>NOT(ISERROR(SEARCH(("FRIDAY"),(B16))))</formula>
    </cfRule>
    <cfRule type="containsText" dxfId="778" priority="1040" operator="containsText" text="SATURDAY">
      <formula>NOT(ISERROR(SEARCH(("SATURDAY"),(B16))))</formula>
    </cfRule>
    <cfRule type="containsText" dxfId="777" priority="1043" operator="containsText" text="TUESDAY">
      <formula>NOT(ISERROR(SEARCH(("TUESDAY"),(B16))))</formula>
    </cfRule>
    <cfRule type="containsText" dxfId="776" priority="1044" operator="containsText" text="MONDAY">
      <formula>NOT(ISERROR(SEARCH(("MONDAY"),(B16))))</formula>
    </cfRule>
    <cfRule type="containsText" dxfId="775" priority="1045" operator="containsText" text="WEDNESDAY">
      <formula>NOT(ISERROR(SEARCH(("WEDNESDAY"),(B16))))</formula>
    </cfRule>
    <cfRule type="containsText" dxfId="774" priority="1046" operator="containsText" text="THURSDAY">
      <formula>NOT(ISERROR(SEARCH(("THURSDAY"),(B16))))</formula>
    </cfRule>
    <cfRule type="containsText" dxfId="773" priority="1047" operator="containsText" text="FRIDAY">
      <formula>NOT(ISERROR(SEARCH(("FRIDAY"),(B16))))</formula>
    </cfRule>
    <cfRule type="containsText" dxfId="772" priority="1048" operator="containsText" text="SATURDAY">
      <formula>NOT(ISERROR(SEARCH(("SATURDAY"),(B16))))</formula>
    </cfRule>
    <cfRule type="containsText" dxfId="771" priority="1049" operator="containsText" text="THURSDAY">
      <formula>NOT(ISERROR(SEARCH(("THURSDAY"),(B16))))</formula>
    </cfRule>
    <cfRule type="containsText" dxfId="770" priority="1050" operator="containsText" text="FRIDAY">
      <formula>NOT(ISERROR(SEARCH(("FRIDAY"),(B16))))</formula>
    </cfRule>
    <cfRule type="containsText" dxfId="769" priority="1051" operator="containsText" text="SATURDAY">
      <formula>NOT(ISERROR(SEARCH(("SATURDAY"),(B16))))</formula>
    </cfRule>
  </conditionalFormatting>
  <conditionalFormatting sqref="C16:C20 C54:C58 C89:C92 C83:C87 C48:C52 C32:C38 C22:C26 C69:C75 C28:C29 C40:C41 C65:C67 C43:C46 C77:C81 C60:C63">
    <cfRule type="containsText" dxfId="768" priority="1065" operator="containsText" text="1400-1700 HRS">
      <formula>NOT(ISERROR(SEARCH(("1400-1700 HRS"),(#REF!))))</formula>
    </cfRule>
    <cfRule type="containsText" dxfId="767" priority="1066" operator="containsText" text="0800-1100 HRS">
      <formula>NOT(ISERROR(SEARCH(("0800-1100 HRS"),(#REF!))))</formula>
    </cfRule>
    <cfRule type="containsText" dxfId="766" priority="1067" operator="containsText" text="1100-1400 HRS">
      <formula>NOT(ISERROR(SEARCH(("1100-1400 HRS"),(#REF!))))</formula>
    </cfRule>
    <cfRule type="containsText" dxfId="765" priority="1068" operator="containsText" text="0800-1100 HRS">
      <formula>NOT(ISERROR(SEARCH(("0800-1100 HRS"),(#REF!))))</formula>
    </cfRule>
    <cfRule type="containsText" dxfId="764" priority="1069" operator="containsText" text="1100-1400 HRS">
      <formula>NOT(ISERROR(SEARCH(("1100-1400 HRS"),(#REF!))))</formula>
    </cfRule>
    <cfRule type="containsText" dxfId="763" priority="1070" operator="containsText" text="1400-1700 HRS">
      <formula>NOT(ISERROR(SEARCH(("1400-1700 HRS"),(#REF!))))</formula>
    </cfRule>
    <cfRule type="containsText" dxfId="762" priority="1071" operator="containsText" text="0800-1100 HRS">
      <formula>NOT(ISERROR(SEARCH(("0800-1100 HRS"),(#REF!))))</formula>
    </cfRule>
    <cfRule type="containsText" dxfId="761" priority="1072" operator="containsText" text="1100-1400 HRS">
      <formula>NOT(ISERROR(SEARCH(("1100-1400 HRS"),(#REF!))))</formula>
    </cfRule>
    <cfRule type="containsText" dxfId="760" priority="1073" operator="containsText" text="0800-1100 HRS">
      <formula>NOT(ISERROR(SEARCH(("0800-1100 HRS"),(#REF!))))</formula>
    </cfRule>
    <cfRule type="containsText" dxfId="759" priority="1074" operator="containsText" text="1100-1400 HRS">
      <formula>NOT(ISERROR(SEARCH(("1100-1400 HRS"),(#REF!))))</formula>
    </cfRule>
    <cfRule type="containsText" dxfId="758" priority="1075" operator="containsText" text="0800-1100 HRS">
      <formula>NOT(ISERROR(SEARCH(("0800-1100 HRS"),(#REF!))))</formula>
    </cfRule>
    <cfRule type="containsText" dxfId="757" priority="1076" operator="containsText" text="1100-1400 HRS">
      <formula>NOT(ISERROR(SEARCH(("1100-1400 HRS"),(#REF!))))</formula>
    </cfRule>
    <cfRule type="containsText" dxfId="756" priority="1077" operator="containsText" text="1400-1700 HRS">
      <formula>NOT(ISERROR(SEARCH(("1400-1700 HRS"),(#REF!))))</formula>
    </cfRule>
    <cfRule type="containsText" dxfId="755" priority="1078" operator="containsText" text="0800-1100 HRS">
      <formula>NOT(ISERROR(SEARCH(("0800-1100 HRS"),(#REF!))))</formula>
    </cfRule>
    <cfRule type="containsText" dxfId="754" priority="1079" operator="containsText" text="1100-1400 HRS">
      <formula>NOT(ISERROR(SEARCH(("1100-1400 HRS"),(#REF!))))</formula>
    </cfRule>
    <cfRule type="containsText" dxfId="753" priority="1080" operator="containsText" text="1400-1700 HRS">
      <formula>NOT(ISERROR(SEARCH(("1400-1700 HRS"),(#REF!))))</formula>
    </cfRule>
    <cfRule type="containsText" dxfId="752" priority="1081" operator="containsText" text="0800-1100 HRS">
      <formula>NOT(ISERROR(SEARCH(("0800-1100 HRS"),(#REF!))))</formula>
    </cfRule>
    <cfRule type="containsText" dxfId="751" priority="1082" operator="containsText" text="1100-1400 HRS">
      <formula>NOT(ISERROR(SEARCH(("1100-1400 HRS"),(#REF!))))</formula>
    </cfRule>
    <cfRule type="containsText" dxfId="750" priority="1083" operator="containsText" text="0800-1100 HRS">
      <formula>NOT(ISERROR(SEARCH(("0800-1100 HRS"),(#REF!))))</formula>
    </cfRule>
    <cfRule type="containsText" dxfId="749" priority="1084" operator="containsText" text="1100-1400 HRS">
      <formula>NOT(ISERROR(SEARCH(("1100-1400 HRS"),(#REF!))))</formula>
    </cfRule>
  </conditionalFormatting>
  <conditionalFormatting sqref="H16:H20 H54:H58 H89:H92 H83:H87 H48:H52 H22:H26 H69:H75 H28:H30 H32:H41 H65:H67 H43:H46 H77:H81 H60:H63">
    <cfRule type="cellIs" dxfId="748" priority="1064" operator="lessThan">
      <formula>5</formula>
    </cfRule>
  </conditionalFormatting>
  <conditionalFormatting sqref="H16:H20 H89:H92 H54:H58 H48:H52 H83:H87 H32:H38 H22:H26 H70:H75 G69:H69 H28:H30 H40:H41 G39:G40 G65:H65 H65:H67 H43:H46 H77:H81 H60:H63">
    <cfRule type="containsBlanks" dxfId="747" priority="1063">
      <formula>LEN(TRIM(G16))=0</formula>
    </cfRule>
  </conditionalFormatting>
  <conditionalFormatting sqref="B16:C20 B30 B54:C58 B89:C92 B83:C87 B48:C52 B22:C26 J69 L69 B69:C75 B28:C29 J39:J40 J65 B32:C41 L39:L40 L65 B61:C63 B65:C67 B43:C46 B77:C81">
    <cfRule type="containsText" dxfId="746" priority="1009" operator="containsText" text="1400-1700 HRS">
      <formula>NOT(ISERROR(SEARCH(("1400-1700 HRS"),(B16))))</formula>
    </cfRule>
    <cfRule type="containsText" dxfId="745" priority="1010" operator="containsText" text="0800-1100 HRS">
      <formula>NOT(ISERROR(SEARCH(("0800-1100 HRS"),(B16))))</formula>
    </cfRule>
    <cfRule type="containsText" dxfId="744" priority="1011" operator="containsText" text="1100-1400 HRS">
      <formula>NOT(ISERROR(SEARCH(("1100-1400 HRS"),(B16))))</formula>
    </cfRule>
  </conditionalFormatting>
  <conditionalFormatting sqref="B85 B16:B20 B32:B34 B22:B26 B69 B61 B28:B30 B40 B65">
    <cfRule type="containsText" dxfId="743" priority="1000" operator="containsText" text="TUESDAY">
      <formula>NOT(ISERROR(SEARCH(("TUESDAY"),(B16))))</formula>
    </cfRule>
    <cfRule type="containsText" dxfId="742" priority="1001" operator="containsText" text="MONDAY">
      <formula>NOT(ISERROR(SEARCH(("MONDAY"),(B16))))</formula>
    </cfRule>
    <cfRule type="containsText" dxfId="741" priority="1002" operator="containsText" text="WEDNESDAY">
      <formula>NOT(ISERROR(SEARCH(("WEDNESDAY"),(B16))))</formula>
    </cfRule>
    <cfRule type="containsText" dxfId="740" priority="1003" operator="containsText" text="THURSDAY">
      <formula>NOT(ISERROR(SEARCH(("THURSDAY"),(B16))))</formula>
    </cfRule>
    <cfRule type="containsText" dxfId="739" priority="1004" operator="containsText" text="FRIDAY">
      <formula>NOT(ISERROR(SEARCH(("FRIDAY"),(B16))))</formula>
    </cfRule>
    <cfRule type="containsText" dxfId="738" priority="1005" operator="containsText" text="SATURDAY">
      <formula>NOT(ISERROR(SEARCH(("SATURDAY"),(B16))))</formula>
    </cfRule>
    <cfRule type="containsText" dxfId="737" priority="1006" operator="containsText" text="THURSDAY">
      <formula>NOT(ISERROR(SEARCH(("THURSDAY"),(B16))))</formula>
    </cfRule>
    <cfRule type="containsText" dxfId="736" priority="1007" operator="containsText" text="FRIDAY">
      <formula>NOT(ISERROR(SEARCH(("FRIDAY"),(B16))))</formula>
    </cfRule>
    <cfRule type="containsText" dxfId="735" priority="1008" operator="containsText" text="SATURDAY">
      <formula>NOT(ISERROR(SEARCH(("SATURDAY"),(B16))))</formula>
    </cfRule>
  </conditionalFormatting>
  <conditionalFormatting sqref="B35">
    <cfRule type="containsText" dxfId="734" priority="991" operator="containsText" text="TUESDAY">
      <formula>NOT(ISERROR(SEARCH(("TUESDAY"),(B35))))</formula>
    </cfRule>
    <cfRule type="containsText" dxfId="733" priority="992" operator="containsText" text="MONDAY">
      <formula>NOT(ISERROR(SEARCH(("MONDAY"),(B35))))</formula>
    </cfRule>
    <cfRule type="containsText" dxfId="732" priority="993" operator="containsText" text="WEDNESDAY">
      <formula>NOT(ISERROR(SEARCH(("WEDNESDAY"),(B35))))</formula>
    </cfRule>
    <cfRule type="containsText" dxfId="731" priority="994" operator="containsText" text="THURSDAY">
      <formula>NOT(ISERROR(SEARCH(("THURSDAY"),(B35))))</formula>
    </cfRule>
    <cfRule type="containsText" dxfId="730" priority="995" operator="containsText" text="FRIDAY">
      <formula>NOT(ISERROR(SEARCH(("FRIDAY"),(B35))))</formula>
    </cfRule>
    <cfRule type="containsText" dxfId="729" priority="996" operator="containsText" text="SATURDAY">
      <formula>NOT(ISERROR(SEARCH(("SATURDAY"),(B35))))</formula>
    </cfRule>
    <cfRule type="containsText" dxfId="728" priority="997" operator="containsText" text="THURSDAY">
      <formula>NOT(ISERROR(SEARCH(("THURSDAY"),(B35))))</formula>
    </cfRule>
    <cfRule type="containsText" dxfId="727" priority="998" operator="containsText" text="FRIDAY">
      <formula>NOT(ISERROR(SEARCH(("FRIDAY"),(B35))))</formula>
    </cfRule>
    <cfRule type="containsText" dxfId="726" priority="999" operator="containsText" text="SATURDAY">
      <formula>NOT(ISERROR(SEARCH(("SATURDAY"),(B35))))</formula>
    </cfRule>
  </conditionalFormatting>
  <conditionalFormatting sqref="B77:B79">
    <cfRule type="containsText" dxfId="725" priority="982" operator="containsText" text="TUESDAY">
      <formula>NOT(ISERROR(SEARCH(("TUESDAY"),(B77))))</formula>
    </cfRule>
    <cfRule type="containsText" dxfId="724" priority="983" operator="containsText" text="MONDAY">
      <formula>NOT(ISERROR(SEARCH(("MONDAY"),(B77))))</formula>
    </cfRule>
    <cfRule type="containsText" dxfId="723" priority="984" operator="containsText" text="WEDNESDAY">
      <formula>NOT(ISERROR(SEARCH(("WEDNESDAY"),(B77))))</formula>
    </cfRule>
    <cfRule type="containsText" dxfId="722" priority="985" operator="containsText" text="THURSDAY">
      <formula>NOT(ISERROR(SEARCH(("THURSDAY"),(B77))))</formula>
    </cfRule>
    <cfRule type="containsText" dxfId="721" priority="986" operator="containsText" text="FRIDAY">
      <formula>NOT(ISERROR(SEARCH(("FRIDAY"),(B77))))</formula>
    </cfRule>
    <cfRule type="containsText" dxfId="720" priority="987" operator="containsText" text="SATURDAY">
      <formula>NOT(ISERROR(SEARCH(("SATURDAY"),(B77))))</formula>
    </cfRule>
    <cfRule type="containsText" dxfId="719" priority="988" operator="containsText" text="THURSDAY">
      <formula>NOT(ISERROR(SEARCH(("THURSDAY"),(B77))))</formula>
    </cfRule>
    <cfRule type="containsText" dxfId="718" priority="989" operator="containsText" text="FRIDAY">
      <formula>NOT(ISERROR(SEARCH(("FRIDAY"),(B77))))</formula>
    </cfRule>
    <cfRule type="containsText" dxfId="717" priority="990" operator="containsText" text="SATURDAY">
      <formula>NOT(ISERROR(SEARCH(("SATURDAY"),(B77))))</formula>
    </cfRule>
  </conditionalFormatting>
  <conditionalFormatting sqref="B36">
    <cfRule type="containsText" dxfId="716" priority="973" operator="containsText" text="TUESDAY">
      <formula>NOT(ISERROR(SEARCH(("TUESDAY"),(B36))))</formula>
    </cfRule>
    <cfRule type="containsText" dxfId="715" priority="974" operator="containsText" text="MONDAY">
      <formula>NOT(ISERROR(SEARCH(("MONDAY"),(B36))))</formula>
    </cfRule>
    <cfRule type="containsText" dxfId="714" priority="975" operator="containsText" text="WEDNESDAY">
      <formula>NOT(ISERROR(SEARCH(("WEDNESDAY"),(B36))))</formula>
    </cfRule>
    <cfRule type="containsText" dxfId="713" priority="976" operator="containsText" text="THURSDAY">
      <formula>NOT(ISERROR(SEARCH(("THURSDAY"),(B36))))</formula>
    </cfRule>
    <cfRule type="containsText" dxfId="712" priority="977" operator="containsText" text="FRIDAY">
      <formula>NOT(ISERROR(SEARCH(("FRIDAY"),(B36))))</formula>
    </cfRule>
    <cfRule type="containsText" dxfId="711" priority="978" operator="containsText" text="SATURDAY">
      <formula>NOT(ISERROR(SEARCH(("SATURDAY"),(B36))))</formula>
    </cfRule>
    <cfRule type="containsText" dxfId="710" priority="979" operator="containsText" text="THURSDAY">
      <formula>NOT(ISERROR(SEARCH(("THURSDAY"),(B36))))</formula>
    </cfRule>
    <cfRule type="containsText" dxfId="709" priority="980" operator="containsText" text="FRIDAY">
      <formula>NOT(ISERROR(SEARCH(("FRIDAY"),(B36))))</formula>
    </cfRule>
    <cfRule type="containsText" dxfId="708" priority="981" operator="containsText" text="SATURDAY">
      <formula>NOT(ISERROR(SEARCH(("SATURDAY"),(B36))))</formula>
    </cfRule>
  </conditionalFormatting>
  <conditionalFormatting sqref="B89">
    <cfRule type="containsText" dxfId="707" priority="964" operator="containsText" text="TUESDAY">
      <formula>NOT(ISERROR(SEARCH(("TUESDAY"),(B89))))</formula>
    </cfRule>
    <cfRule type="containsText" dxfId="706" priority="965" operator="containsText" text="MONDAY">
      <formula>NOT(ISERROR(SEARCH(("MONDAY"),(B89))))</formula>
    </cfRule>
    <cfRule type="containsText" dxfId="705" priority="966" operator="containsText" text="WEDNESDAY">
      <formula>NOT(ISERROR(SEARCH(("WEDNESDAY"),(B89))))</formula>
    </cfRule>
    <cfRule type="containsText" dxfId="704" priority="967" operator="containsText" text="THURSDAY">
      <formula>NOT(ISERROR(SEARCH(("THURSDAY"),(B89))))</formula>
    </cfRule>
    <cfRule type="containsText" dxfId="703" priority="968" operator="containsText" text="FRIDAY">
      <formula>NOT(ISERROR(SEARCH(("FRIDAY"),(B89))))</formula>
    </cfRule>
    <cfRule type="containsText" dxfId="702" priority="969" operator="containsText" text="SATURDAY">
      <formula>NOT(ISERROR(SEARCH(("SATURDAY"),(B89))))</formula>
    </cfRule>
    <cfRule type="containsText" dxfId="701" priority="970" operator="containsText" text="THURSDAY">
      <formula>NOT(ISERROR(SEARCH(("THURSDAY"),(B89))))</formula>
    </cfRule>
    <cfRule type="containsText" dxfId="700" priority="971" operator="containsText" text="FRIDAY">
      <formula>NOT(ISERROR(SEARCH(("FRIDAY"),(B89))))</formula>
    </cfRule>
    <cfRule type="containsText" dxfId="699" priority="972" operator="containsText" text="SATURDAY">
      <formula>NOT(ISERROR(SEARCH(("SATURDAY"),(B89))))</formula>
    </cfRule>
  </conditionalFormatting>
  <conditionalFormatting sqref="C30">
    <cfRule type="containsText" dxfId="698" priority="857" operator="containsText" text="0800-1100 HRS">
      <formula>NOT(ISERROR(SEARCH(("0800-1100 HRS"),(C30))))</formula>
    </cfRule>
    <cfRule type="containsText" dxfId="697" priority="858" operator="containsText" text="1100-1400 HRS">
      <formula>NOT(ISERROR(SEARCH(("1100-1400 HRS"),(C30))))</formula>
    </cfRule>
    <cfRule type="containsText" dxfId="696" priority="859" operator="containsText" text="0800-1100 HRS">
      <formula>NOT(ISERROR(SEARCH(("0800-1100 HRS"),(C30))))</formula>
    </cfRule>
    <cfRule type="containsText" dxfId="695" priority="860" operator="containsText" text="1100-1400 HRS">
      <formula>NOT(ISERROR(SEARCH(("1100-1400 HRS"),(C30))))</formula>
    </cfRule>
  </conditionalFormatting>
  <conditionalFormatting sqref="C30">
    <cfRule type="containsText" dxfId="694" priority="861" operator="containsText" text="1400-1700 HRS">
      <formula>NOT(ISERROR(SEARCH(("1400-1700 HRS"),(C30))))</formula>
    </cfRule>
  </conditionalFormatting>
  <conditionalFormatting sqref="C30">
    <cfRule type="containsText" dxfId="693" priority="862" operator="containsText" text="1400-1700 HRS">
      <formula>NOT(ISERROR(SEARCH(("1400-1700 HRS"),(#REF!))))</formula>
    </cfRule>
    <cfRule type="containsText" dxfId="692" priority="863" operator="containsText" text="0800-1100 HRS">
      <formula>NOT(ISERROR(SEARCH(("0800-1100 HRS"),(#REF!))))</formula>
    </cfRule>
    <cfRule type="containsText" dxfId="691" priority="864" operator="containsText" text="1100-1400 HRS">
      <formula>NOT(ISERROR(SEARCH(("1100-1400 HRS"),(#REF!))))</formula>
    </cfRule>
    <cfRule type="containsText" dxfId="690" priority="865" operator="containsText" text="0800-1100 HRS">
      <formula>NOT(ISERROR(SEARCH(("0800-1100 HRS"),(#REF!))))</formula>
    </cfRule>
    <cfRule type="containsText" dxfId="689" priority="866" operator="containsText" text="1100-1400 HRS">
      <formula>NOT(ISERROR(SEARCH(("1100-1400 HRS"),(#REF!))))</formula>
    </cfRule>
    <cfRule type="containsText" dxfId="688" priority="867" operator="containsText" text="1400-1700 HRS">
      <formula>NOT(ISERROR(SEARCH(("1400-1700 HRS"),(#REF!))))</formula>
    </cfRule>
    <cfRule type="containsText" dxfId="687" priority="868" operator="containsText" text="0800-1100 HRS">
      <formula>NOT(ISERROR(SEARCH(("0800-1100 HRS"),(#REF!))))</formula>
    </cfRule>
    <cfRule type="containsText" dxfId="686" priority="869" operator="containsText" text="1100-1400 HRS">
      <formula>NOT(ISERROR(SEARCH(("1100-1400 HRS"),(#REF!))))</formula>
    </cfRule>
    <cfRule type="containsText" dxfId="685" priority="870" operator="containsText" text="0800-1100 HRS">
      <formula>NOT(ISERROR(SEARCH(("0800-1100 HRS"),(#REF!))))</formula>
    </cfRule>
    <cfRule type="containsText" dxfId="684" priority="871" operator="containsText" text="1100-1400 HRS">
      <formula>NOT(ISERROR(SEARCH(("1100-1400 HRS"),(#REF!))))</formula>
    </cfRule>
    <cfRule type="containsText" dxfId="683" priority="872" operator="containsText" text="0800-1100 HRS">
      <formula>NOT(ISERROR(SEARCH(("0800-1100 HRS"),(#REF!))))</formula>
    </cfRule>
    <cfRule type="containsText" dxfId="682" priority="873" operator="containsText" text="1100-1400 HRS">
      <formula>NOT(ISERROR(SEARCH(("1100-1400 HRS"),(#REF!))))</formula>
    </cfRule>
    <cfRule type="containsText" dxfId="681" priority="874" operator="containsText" text="1400-1700 HRS">
      <formula>NOT(ISERROR(SEARCH(("1400-1700 HRS"),(#REF!))))</formula>
    </cfRule>
    <cfRule type="containsText" dxfId="680" priority="875" operator="containsText" text="0800-1100 HRS">
      <formula>NOT(ISERROR(SEARCH(("0800-1100 HRS"),(#REF!))))</formula>
    </cfRule>
    <cfRule type="containsText" dxfId="679" priority="876" operator="containsText" text="1100-1400 HRS">
      <formula>NOT(ISERROR(SEARCH(("1100-1400 HRS"),(#REF!))))</formula>
    </cfRule>
    <cfRule type="containsText" dxfId="678" priority="877" operator="containsText" text="1400-1700 HRS">
      <formula>NOT(ISERROR(SEARCH(("1400-1700 HRS"),(#REF!))))</formula>
    </cfRule>
    <cfRule type="containsText" dxfId="677" priority="878" operator="containsText" text="0800-1100 HRS">
      <formula>NOT(ISERROR(SEARCH(("0800-1100 HRS"),(#REF!))))</formula>
    </cfRule>
    <cfRule type="containsText" dxfId="676" priority="879" operator="containsText" text="1100-1400 HRS">
      <formula>NOT(ISERROR(SEARCH(("1100-1400 HRS"),(#REF!))))</formula>
    </cfRule>
    <cfRule type="containsText" dxfId="675" priority="880" operator="containsText" text="0800-1100 HRS">
      <formula>NOT(ISERROR(SEARCH(("0800-1100 HRS"),(#REF!))))</formula>
    </cfRule>
    <cfRule type="containsText" dxfId="674" priority="881" operator="containsText" text="1100-1400 HRS">
      <formula>NOT(ISERROR(SEARCH(("1100-1400 HRS"),(#REF!))))</formula>
    </cfRule>
  </conditionalFormatting>
  <conditionalFormatting sqref="C30">
    <cfRule type="containsText" dxfId="673" priority="854" operator="containsText" text="1400-1700 HRS">
      <formula>NOT(ISERROR(SEARCH(("1400-1700 HRS"),(C30))))</formula>
    </cfRule>
    <cfRule type="containsText" dxfId="672" priority="855" operator="containsText" text="0800-1100 HRS">
      <formula>NOT(ISERROR(SEARCH(("0800-1100 HRS"),(C30))))</formula>
    </cfRule>
    <cfRule type="containsText" dxfId="671" priority="856" operator="containsText" text="1100-1400 HRS">
      <formula>NOT(ISERROR(SEARCH(("1100-1400 HRS"),(C30))))</formula>
    </cfRule>
  </conditionalFormatting>
  <conditionalFormatting sqref="J15 L15 B15">
    <cfRule type="containsText" dxfId="670" priority="816" operator="containsText" text="0800-1100 HRS">
      <formula>NOT(ISERROR(SEARCH(("0800-1100 HRS"),(B15))))</formula>
    </cfRule>
    <cfRule type="containsText" dxfId="669" priority="817" operator="containsText" text="1100-1400 HRS">
      <formula>NOT(ISERROR(SEARCH(("1100-1400 HRS"),(B15))))</formula>
    </cfRule>
    <cfRule type="containsText" dxfId="668" priority="822" operator="containsText" text="0800-1100 HRS">
      <formula>NOT(ISERROR(SEARCH(("0800-1100 HRS"),(B15))))</formula>
    </cfRule>
    <cfRule type="containsText" dxfId="667" priority="823" operator="containsText" text="1100-1400 HRS">
      <formula>NOT(ISERROR(SEARCH(("1100-1400 HRS"),(B15))))</formula>
    </cfRule>
  </conditionalFormatting>
  <conditionalFormatting sqref="J15 L15 B15">
    <cfRule type="containsText" dxfId="666" priority="824" operator="containsText" text="1400-1700 HRS">
      <formula>NOT(ISERROR(SEARCH(("1400-1700 HRS"),(B15))))</formula>
    </cfRule>
  </conditionalFormatting>
  <conditionalFormatting sqref="B15">
    <cfRule type="containsText" dxfId="665" priority="807" operator="containsText" text="TUESDAY">
      <formula>NOT(ISERROR(SEARCH(("TUESDAY"),(B15))))</formula>
    </cfRule>
    <cfRule type="containsText" dxfId="664" priority="830" operator="containsText" text="SUNDAY">
      <formula>NOT(ISERROR(SEARCH(("SUNDAY"),(B15))))</formula>
    </cfRule>
  </conditionalFormatting>
  <conditionalFormatting sqref="B15">
    <cfRule type="containsText" dxfId="663" priority="808" operator="containsText" text="MONDAY">
      <formula>NOT(ISERROR(SEARCH(("MONDAY"),(B15))))</formula>
    </cfRule>
    <cfRule type="containsText" dxfId="662" priority="809" operator="containsText" text="WEDNESDAY">
      <formula>NOT(ISERROR(SEARCH(("WEDNESDAY"),(B15))))</formula>
    </cfRule>
    <cfRule type="containsText" dxfId="661" priority="810" operator="containsText" text="THURSDAY">
      <formula>NOT(ISERROR(SEARCH(("THURSDAY"),(B15))))</formula>
    </cfRule>
    <cfRule type="containsText" dxfId="660" priority="811" operator="containsText" text="FRIDAY">
      <formula>NOT(ISERROR(SEARCH(("FRIDAY"),(B15))))</formula>
    </cfRule>
    <cfRule type="containsText" dxfId="659" priority="812" operator="containsText" text="SATURDAY">
      <formula>NOT(ISERROR(SEARCH(("SATURDAY"),(B15))))</formula>
    </cfRule>
    <cfRule type="containsText" dxfId="658" priority="813" operator="containsText" text="FRIDAY">
      <formula>NOT(ISERROR(SEARCH(("FRIDAY"),(B15))))</formula>
    </cfRule>
    <cfRule type="containsText" dxfId="657" priority="814" operator="containsText" text="SATURDAY">
      <formula>NOT(ISERROR(SEARCH(("SATURDAY"),(B15))))</formula>
    </cfRule>
  </conditionalFormatting>
  <conditionalFormatting sqref="B15 L15 J15">
    <cfRule type="containsText" dxfId="656" priority="815" operator="containsText" text="1400-1700 HRS">
      <formula>NOT(ISERROR(SEARCH(("1400-1700 HRS"),(B15))))</formula>
    </cfRule>
  </conditionalFormatting>
  <conditionalFormatting sqref="L15">
    <cfRule type="containsText" dxfId="655" priority="827" operator="containsText" text="1400-1700 HRS">
      <formula>NOT(ISERROR(SEARCH(("1400-1700 HRS"),(L15))))</formula>
    </cfRule>
  </conditionalFormatting>
  <conditionalFormatting sqref="J15 B15 L15">
    <cfRule type="containsText" dxfId="654" priority="821" operator="containsText" text="1400-1700 HRS">
      <formula>NOT(ISERROR(SEARCH(("1400-1700 HRS"),(B15))))</formula>
    </cfRule>
  </conditionalFormatting>
  <conditionalFormatting sqref="H15">
    <cfRule type="cellIs" dxfId="653" priority="832" operator="lessThan">
      <formula>5</formula>
    </cfRule>
  </conditionalFormatting>
  <conditionalFormatting sqref="G15">
    <cfRule type="containsBlanks" dxfId="652" priority="831">
      <formula>LEN(TRIM(G15))=0</formula>
    </cfRule>
  </conditionalFormatting>
  <conditionalFormatting sqref="J15 B15:C15">
    <cfRule type="containsText" dxfId="651" priority="818" operator="containsText" text="1400-1700 HRS">
      <formula>NOT(ISERROR(SEARCH(("1400-1700 HRS"),(B15))))</formula>
    </cfRule>
    <cfRule type="containsText" dxfId="650" priority="819" operator="containsText" text="0800-1100 HRS">
      <formula>NOT(ISERROR(SEARCH(("0800-1100 HRS"),(B15))))</formula>
    </cfRule>
    <cfRule type="containsText" dxfId="649" priority="820" operator="containsText" text="1100-1400 HRS">
      <formula>NOT(ISERROR(SEARCH(("1100-1400 HRS"),(B15))))</formula>
    </cfRule>
  </conditionalFormatting>
  <conditionalFormatting sqref="J15 L15 J88 L88 J47 L47 J39 L39 J68 L68 J76 L76 J59 L59">
    <cfRule type="containsText" dxfId="648" priority="851" operator="containsText" text="0800-1100 HRS">
      <formula>NOT(ISERROR(SEARCH(("0800-1100 HRS"),(AD15))))</formula>
    </cfRule>
    <cfRule type="containsText" dxfId="647" priority="852" operator="containsText" text="1100-1400 HRS">
      <formula>NOT(ISERROR(SEARCH(("1100-1400 HRS"),(AD15))))</formula>
    </cfRule>
  </conditionalFormatting>
  <conditionalFormatting sqref="J15 J88 J47 J39 J68 J76 J59">
    <cfRule type="containsText" dxfId="646" priority="834" operator="containsText" text="0800-1100 HRS">
      <formula>NOT(ISERROR(SEARCH(("0800-1100 HRS"),(AD15))))</formula>
    </cfRule>
    <cfRule type="containsText" dxfId="645" priority="835" operator="containsText" text="1100-1400 HRS">
      <formula>NOT(ISERROR(SEARCH(("1100-1400 HRS"),(AD15))))</formula>
    </cfRule>
    <cfRule type="containsText" dxfId="644" priority="836" operator="containsText" text="0800-1100 HRS">
      <formula>NOT(ISERROR(SEARCH(("0800-1100 HRS"),(AD15))))</formula>
    </cfRule>
    <cfRule type="containsText" dxfId="643" priority="837" operator="containsText" text="1100-1400 HRS">
      <formula>NOT(ISERROR(SEARCH(("1100-1400 HRS"),(AD15))))</formula>
    </cfRule>
    <cfRule type="containsText" dxfId="642" priority="838" operator="containsText" text="1400-1700 HRS">
      <formula>NOT(ISERROR(SEARCH(("1400-1700 HRS"),(AD15))))</formula>
    </cfRule>
    <cfRule type="containsText" dxfId="641" priority="839" operator="containsText" text="0800-1100 HRS">
      <formula>NOT(ISERROR(SEARCH(("0800-1100 HRS"),(AD15))))</formula>
    </cfRule>
    <cfRule type="containsText" dxfId="640" priority="840" operator="containsText" text="1100-1400 HRS">
      <formula>NOT(ISERROR(SEARCH(("1100-1400 HRS"),(AD15))))</formula>
    </cfRule>
    <cfRule type="containsText" dxfId="639" priority="841" operator="containsText" text="0800-1100 HRS">
      <formula>NOT(ISERROR(SEARCH(("0800-1100 HRS"),(AD15))))</formula>
    </cfRule>
    <cfRule type="containsText" dxfId="638" priority="842" operator="containsText" text="1100-1400 HRS">
      <formula>NOT(ISERROR(SEARCH(("1100-1400 HRS"),(AD15))))</formula>
    </cfRule>
    <cfRule type="containsText" dxfId="637" priority="843" operator="containsText" text="0800-1100 HRS">
      <formula>NOT(ISERROR(SEARCH(("0800-1100 HRS"),(AD15))))</formula>
    </cfRule>
    <cfRule type="containsText" dxfId="636" priority="844" operator="containsText" text="1100-1400 HRS">
      <formula>NOT(ISERROR(SEARCH(("1100-1400 HRS"),(AD15))))</formula>
    </cfRule>
    <cfRule type="containsText" dxfId="635" priority="845" operator="containsText" text="1400-1700 HRS">
      <formula>NOT(ISERROR(SEARCH(("1400-1700 HRS"),(AD15))))</formula>
    </cfRule>
    <cfRule type="containsText" dxfId="634" priority="846" operator="containsText" text="0800-1100 HRS">
      <formula>NOT(ISERROR(SEARCH(("0800-1100 HRS"),(AD15))))</formula>
    </cfRule>
    <cfRule type="containsText" dxfId="633" priority="847" operator="containsText" text="1100-1400 HRS">
      <formula>NOT(ISERROR(SEARCH(("1100-1400 HRS"),(AD15))))</formula>
    </cfRule>
    <cfRule type="containsText" dxfId="632" priority="848" operator="containsText" text="1400-1700 HRS">
      <formula>NOT(ISERROR(SEARCH(("1400-1700 HRS"),(AD15))))</formula>
    </cfRule>
    <cfRule type="containsText" dxfId="631" priority="849" operator="containsText" text="0800-1100 HRS">
      <formula>NOT(ISERROR(SEARCH(("0800-1100 HRS"),(AD15))))</formula>
    </cfRule>
    <cfRule type="containsText" dxfId="630" priority="850" operator="containsText" text="1100-1400 HRS">
      <formula>NOT(ISERROR(SEARCH(("1100-1400 HRS"),(AD15))))</formula>
    </cfRule>
  </conditionalFormatting>
  <conditionalFormatting sqref="L15">
    <cfRule type="containsText" dxfId="629" priority="825" operator="containsText" text="0800-1100 HRS">
      <formula>NOT(ISERROR(SEARCH(("0800-1100 HRS"),(L15))))</formula>
    </cfRule>
    <cfRule type="containsText" dxfId="628" priority="826" operator="containsText" text="1100-1400 HRS">
      <formula>NOT(ISERROR(SEARCH(("1100-1400 HRS"),(L15))))</formula>
    </cfRule>
    <cfRule type="containsText" dxfId="627" priority="828" operator="containsText" text="0800-1100 HRS">
      <formula>NOT(ISERROR(SEARCH(("0800-1100 HRS"),(L15))))</formula>
    </cfRule>
    <cfRule type="containsText" dxfId="626" priority="829" operator="containsText" text="1100-1400 HRS">
      <formula>NOT(ISERROR(SEARCH(("1100-1400 HRS"),(L15))))</formula>
    </cfRule>
  </conditionalFormatting>
  <conditionalFormatting sqref="L15">
    <cfRule type="containsText" dxfId="625" priority="804" operator="containsText" text="1400-1700 HRS">
      <formula>NOT(ISERROR(SEARCH(("1400-1700 HRS"),(L15))))</formula>
    </cfRule>
    <cfRule type="containsText" dxfId="624" priority="805" operator="containsText" text="0800-1100 HRS">
      <formula>NOT(ISERROR(SEARCH(("0800-1100 HRS"),(L15))))</formula>
    </cfRule>
    <cfRule type="containsText" dxfId="623" priority="806" operator="containsText" text="1100-1400 HRS">
      <formula>NOT(ISERROR(SEARCH(("1100-1400 HRS"),(L15))))</formula>
    </cfRule>
  </conditionalFormatting>
  <conditionalFormatting sqref="L15 J15 L88 J88 L47 J47 L39 J39 L68 J68 L76 J76 L59 J59">
    <cfRule type="containsText" dxfId="622" priority="833" operator="containsText" text="1400-1700 HRS">
      <formula>NOT(ISERROR(SEARCH(("1400-1700 HRS"),(AD15))))</formula>
    </cfRule>
  </conditionalFormatting>
  <conditionalFormatting sqref="G15">
    <cfRule type="colorScale" priority="853">
      <colorScale>
        <cfvo type="min"/>
        <cfvo type="max"/>
        <color rgb="FF57BB8A"/>
        <color rgb="FFFFFFFF"/>
      </colorScale>
    </cfRule>
  </conditionalFormatting>
  <conditionalFormatting sqref="J21 L21 B21">
    <cfRule type="containsText" dxfId="621" priority="766" operator="containsText" text="0800-1100 HRS">
      <formula>NOT(ISERROR(SEARCH(("0800-1100 HRS"),(B21))))</formula>
    </cfRule>
    <cfRule type="containsText" dxfId="620" priority="767" operator="containsText" text="1100-1400 HRS">
      <formula>NOT(ISERROR(SEARCH(("1100-1400 HRS"),(B21))))</formula>
    </cfRule>
    <cfRule type="containsText" dxfId="619" priority="772" operator="containsText" text="0800-1100 HRS">
      <formula>NOT(ISERROR(SEARCH(("0800-1100 HRS"),(B21))))</formula>
    </cfRule>
    <cfRule type="containsText" dxfId="618" priority="773" operator="containsText" text="1100-1400 HRS">
      <formula>NOT(ISERROR(SEARCH(("1100-1400 HRS"),(B21))))</formula>
    </cfRule>
  </conditionalFormatting>
  <conditionalFormatting sqref="J21 L21 B21">
    <cfRule type="containsText" dxfId="617" priority="774" operator="containsText" text="1400-1700 HRS">
      <formula>NOT(ISERROR(SEARCH(("1400-1700 HRS"),(B21))))</formula>
    </cfRule>
  </conditionalFormatting>
  <conditionalFormatting sqref="B21">
    <cfRule type="containsText" dxfId="616" priority="757" operator="containsText" text="TUESDAY">
      <formula>NOT(ISERROR(SEARCH(("TUESDAY"),(B21))))</formula>
    </cfRule>
    <cfRule type="containsText" dxfId="615" priority="780" operator="containsText" text="SUNDAY">
      <formula>NOT(ISERROR(SEARCH(("SUNDAY"),(B21))))</formula>
    </cfRule>
  </conditionalFormatting>
  <conditionalFormatting sqref="B21">
    <cfRule type="containsText" dxfId="614" priority="758" operator="containsText" text="MONDAY">
      <formula>NOT(ISERROR(SEARCH(("MONDAY"),(B21))))</formula>
    </cfRule>
    <cfRule type="containsText" dxfId="613" priority="759" operator="containsText" text="WEDNESDAY">
      <formula>NOT(ISERROR(SEARCH(("WEDNESDAY"),(B21))))</formula>
    </cfRule>
    <cfRule type="containsText" dxfId="612" priority="760" operator="containsText" text="THURSDAY">
      <formula>NOT(ISERROR(SEARCH(("THURSDAY"),(B21))))</formula>
    </cfRule>
    <cfRule type="containsText" dxfId="611" priority="761" operator="containsText" text="FRIDAY">
      <formula>NOT(ISERROR(SEARCH(("FRIDAY"),(B21))))</formula>
    </cfRule>
    <cfRule type="containsText" dxfId="610" priority="762" operator="containsText" text="SATURDAY">
      <formula>NOT(ISERROR(SEARCH(("SATURDAY"),(B21))))</formula>
    </cfRule>
    <cfRule type="containsText" dxfId="609" priority="763" operator="containsText" text="FRIDAY">
      <formula>NOT(ISERROR(SEARCH(("FRIDAY"),(B21))))</formula>
    </cfRule>
    <cfRule type="containsText" dxfId="608" priority="764" operator="containsText" text="SATURDAY">
      <formula>NOT(ISERROR(SEARCH(("SATURDAY"),(B21))))</formula>
    </cfRule>
  </conditionalFormatting>
  <conditionalFormatting sqref="B21 L21 J21">
    <cfRule type="containsText" dxfId="607" priority="765" operator="containsText" text="1400-1700 HRS">
      <formula>NOT(ISERROR(SEARCH(("1400-1700 HRS"),(B21))))</formula>
    </cfRule>
  </conditionalFormatting>
  <conditionalFormatting sqref="L21">
    <cfRule type="containsText" dxfId="606" priority="777" operator="containsText" text="1400-1700 HRS">
      <formula>NOT(ISERROR(SEARCH(("1400-1700 HRS"),(L21))))</formula>
    </cfRule>
  </conditionalFormatting>
  <conditionalFormatting sqref="J21 B21 L21">
    <cfRule type="containsText" dxfId="605" priority="771" operator="containsText" text="1400-1700 HRS">
      <formula>NOT(ISERROR(SEARCH(("1400-1700 HRS"),(B21))))</formula>
    </cfRule>
  </conditionalFormatting>
  <conditionalFormatting sqref="H21">
    <cfRule type="cellIs" dxfId="604" priority="782" operator="lessThan">
      <formula>5</formula>
    </cfRule>
  </conditionalFormatting>
  <conditionalFormatting sqref="G21">
    <cfRule type="containsBlanks" dxfId="603" priority="781">
      <formula>LEN(TRIM(G21))=0</formula>
    </cfRule>
  </conditionalFormatting>
  <conditionalFormatting sqref="J21 B21:C21">
    <cfRule type="containsText" dxfId="602" priority="768" operator="containsText" text="1400-1700 HRS">
      <formula>NOT(ISERROR(SEARCH(("1400-1700 HRS"),(B21))))</formula>
    </cfRule>
    <cfRule type="containsText" dxfId="601" priority="769" operator="containsText" text="0800-1100 HRS">
      <formula>NOT(ISERROR(SEARCH(("0800-1100 HRS"),(B21))))</formula>
    </cfRule>
    <cfRule type="containsText" dxfId="600" priority="770" operator="containsText" text="1100-1400 HRS">
      <formula>NOT(ISERROR(SEARCH(("1100-1400 HRS"),(B21))))</formula>
    </cfRule>
  </conditionalFormatting>
  <conditionalFormatting sqref="J21 L21">
    <cfRule type="containsText" dxfId="599" priority="801" operator="containsText" text="0800-1100 HRS">
      <formula>NOT(ISERROR(SEARCH(("0800-1100 HRS"),(AD21))))</formula>
    </cfRule>
    <cfRule type="containsText" dxfId="598" priority="802" operator="containsText" text="1100-1400 HRS">
      <formula>NOT(ISERROR(SEARCH(("1100-1400 HRS"),(AD21))))</formula>
    </cfRule>
  </conditionalFormatting>
  <conditionalFormatting sqref="J21">
    <cfRule type="containsText" dxfId="597" priority="784" operator="containsText" text="0800-1100 HRS">
      <formula>NOT(ISERROR(SEARCH(("0800-1100 HRS"),(AD21))))</formula>
    </cfRule>
    <cfRule type="containsText" dxfId="596" priority="785" operator="containsText" text="1100-1400 HRS">
      <formula>NOT(ISERROR(SEARCH(("1100-1400 HRS"),(AD21))))</formula>
    </cfRule>
    <cfRule type="containsText" dxfId="595" priority="786" operator="containsText" text="0800-1100 HRS">
      <formula>NOT(ISERROR(SEARCH(("0800-1100 HRS"),(AD21))))</formula>
    </cfRule>
    <cfRule type="containsText" dxfId="594" priority="787" operator="containsText" text="1100-1400 HRS">
      <formula>NOT(ISERROR(SEARCH(("1100-1400 HRS"),(AD21))))</formula>
    </cfRule>
    <cfRule type="containsText" dxfId="593" priority="788" operator="containsText" text="1400-1700 HRS">
      <formula>NOT(ISERROR(SEARCH(("1400-1700 HRS"),(AD21))))</formula>
    </cfRule>
    <cfRule type="containsText" dxfId="592" priority="789" operator="containsText" text="0800-1100 HRS">
      <formula>NOT(ISERROR(SEARCH(("0800-1100 HRS"),(AD21))))</formula>
    </cfRule>
    <cfRule type="containsText" dxfId="591" priority="790" operator="containsText" text="1100-1400 HRS">
      <formula>NOT(ISERROR(SEARCH(("1100-1400 HRS"),(AD21))))</formula>
    </cfRule>
    <cfRule type="containsText" dxfId="590" priority="791" operator="containsText" text="0800-1100 HRS">
      <formula>NOT(ISERROR(SEARCH(("0800-1100 HRS"),(AD21))))</formula>
    </cfRule>
    <cfRule type="containsText" dxfId="589" priority="792" operator="containsText" text="1100-1400 HRS">
      <formula>NOT(ISERROR(SEARCH(("1100-1400 HRS"),(AD21))))</formula>
    </cfRule>
    <cfRule type="containsText" dxfId="588" priority="793" operator="containsText" text="0800-1100 HRS">
      <formula>NOT(ISERROR(SEARCH(("0800-1100 HRS"),(AD21))))</formula>
    </cfRule>
    <cfRule type="containsText" dxfId="587" priority="794" operator="containsText" text="1100-1400 HRS">
      <formula>NOT(ISERROR(SEARCH(("1100-1400 HRS"),(AD21))))</formula>
    </cfRule>
    <cfRule type="containsText" dxfId="586" priority="795" operator="containsText" text="1400-1700 HRS">
      <formula>NOT(ISERROR(SEARCH(("1400-1700 HRS"),(AD21))))</formula>
    </cfRule>
    <cfRule type="containsText" dxfId="585" priority="796" operator="containsText" text="0800-1100 HRS">
      <formula>NOT(ISERROR(SEARCH(("0800-1100 HRS"),(AD21))))</formula>
    </cfRule>
    <cfRule type="containsText" dxfId="584" priority="797" operator="containsText" text="1100-1400 HRS">
      <formula>NOT(ISERROR(SEARCH(("1100-1400 HRS"),(AD21))))</formula>
    </cfRule>
    <cfRule type="containsText" dxfId="583" priority="798" operator="containsText" text="1400-1700 HRS">
      <formula>NOT(ISERROR(SEARCH(("1400-1700 HRS"),(AD21))))</formula>
    </cfRule>
    <cfRule type="containsText" dxfId="582" priority="799" operator="containsText" text="0800-1100 HRS">
      <formula>NOT(ISERROR(SEARCH(("0800-1100 HRS"),(AD21))))</formula>
    </cfRule>
    <cfRule type="containsText" dxfId="581" priority="800" operator="containsText" text="1100-1400 HRS">
      <formula>NOT(ISERROR(SEARCH(("1100-1400 HRS"),(AD21))))</formula>
    </cfRule>
  </conditionalFormatting>
  <conditionalFormatting sqref="L21">
    <cfRule type="containsText" dxfId="580" priority="775" operator="containsText" text="0800-1100 HRS">
      <formula>NOT(ISERROR(SEARCH(("0800-1100 HRS"),(L21))))</formula>
    </cfRule>
    <cfRule type="containsText" dxfId="579" priority="776" operator="containsText" text="1100-1400 HRS">
      <formula>NOT(ISERROR(SEARCH(("1100-1400 HRS"),(L21))))</formula>
    </cfRule>
    <cfRule type="containsText" dxfId="578" priority="778" operator="containsText" text="0800-1100 HRS">
      <formula>NOT(ISERROR(SEARCH(("0800-1100 HRS"),(L21))))</formula>
    </cfRule>
    <cfRule type="containsText" dxfId="577" priority="779" operator="containsText" text="1100-1400 HRS">
      <formula>NOT(ISERROR(SEARCH(("1100-1400 HRS"),(L21))))</formula>
    </cfRule>
  </conditionalFormatting>
  <conditionalFormatting sqref="L21">
    <cfRule type="containsText" dxfId="576" priority="754" operator="containsText" text="1400-1700 HRS">
      <formula>NOT(ISERROR(SEARCH(("1400-1700 HRS"),(L21))))</formula>
    </cfRule>
    <cfRule type="containsText" dxfId="575" priority="755" operator="containsText" text="0800-1100 HRS">
      <formula>NOT(ISERROR(SEARCH(("0800-1100 HRS"),(L21))))</formula>
    </cfRule>
    <cfRule type="containsText" dxfId="574" priority="756" operator="containsText" text="1100-1400 HRS">
      <formula>NOT(ISERROR(SEARCH(("1100-1400 HRS"),(L21))))</formula>
    </cfRule>
  </conditionalFormatting>
  <conditionalFormatting sqref="L21 J21">
    <cfRule type="containsText" dxfId="573" priority="783" operator="containsText" text="1400-1700 HRS">
      <formula>NOT(ISERROR(SEARCH(("1400-1700 HRS"),(AD21))))</formula>
    </cfRule>
  </conditionalFormatting>
  <conditionalFormatting sqref="G21">
    <cfRule type="colorScale" priority="803">
      <colorScale>
        <cfvo type="min"/>
        <cfvo type="max"/>
        <color rgb="FF57BB8A"/>
        <color rgb="FFFFFFFF"/>
      </colorScale>
    </cfRule>
  </conditionalFormatting>
  <conditionalFormatting sqref="J27 L27 B27">
    <cfRule type="containsText" dxfId="572" priority="716" operator="containsText" text="0800-1100 HRS">
      <formula>NOT(ISERROR(SEARCH(("0800-1100 HRS"),(B27))))</formula>
    </cfRule>
    <cfRule type="containsText" dxfId="571" priority="717" operator="containsText" text="1100-1400 HRS">
      <formula>NOT(ISERROR(SEARCH(("1100-1400 HRS"),(B27))))</formula>
    </cfRule>
    <cfRule type="containsText" dxfId="570" priority="722" operator="containsText" text="0800-1100 HRS">
      <formula>NOT(ISERROR(SEARCH(("0800-1100 HRS"),(B27))))</formula>
    </cfRule>
    <cfRule type="containsText" dxfId="569" priority="723" operator="containsText" text="1100-1400 HRS">
      <formula>NOT(ISERROR(SEARCH(("1100-1400 HRS"),(B27))))</formula>
    </cfRule>
  </conditionalFormatting>
  <conditionalFormatting sqref="J27 L27 B27">
    <cfRule type="containsText" dxfId="568" priority="724" operator="containsText" text="1400-1700 HRS">
      <formula>NOT(ISERROR(SEARCH(("1400-1700 HRS"),(B27))))</formula>
    </cfRule>
  </conditionalFormatting>
  <conditionalFormatting sqref="B27">
    <cfRule type="containsText" dxfId="567" priority="707" operator="containsText" text="TUESDAY">
      <formula>NOT(ISERROR(SEARCH(("TUESDAY"),(B27))))</formula>
    </cfRule>
    <cfRule type="containsText" dxfId="566" priority="730" operator="containsText" text="SUNDAY">
      <formula>NOT(ISERROR(SEARCH(("SUNDAY"),(B27))))</formula>
    </cfRule>
  </conditionalFormatting>
  <conditionalFormatting sqref="B27">
    <cfRule type="containsText" dxfId="565" priority="708" operator="containsText" text="MONDAY">
      <formula>NOT(ISERROR(SEARCH(("MONDAY"),(B27))))</formula>
    </cfRule>
    <cfRule type="containsText" dxfId="564" priority="709" operator="containsText" text="WEDNESDAY">
      <formula>NOT(ISERROR(SEARCH(("WEDNESDAY"),(B27))))</formula>
    </cfRule>
    <cfRule type="containsText" dxfId="563" priority="710" operator="containsText" text="THURSDAY">
      <formula>NOT(ISERROR(SEARCH(("THURSDAY"),(B27))))</formula>
    </cfRule>
    <cfRule type="containsText" dxfId="562" priority="711" operator="containsText" text="FRIDAY">
      <formula>NOT(ISERROR(SEARCH(("FRIDAY"),(B27))))</formula>
    </cfRule>
    <cfRule type="containsText" dxfId="561" priority="712" operator="containsText" text="SATURDAY">
      <formula>NOT(ISERROR(SEARCH(("SATURDAY"),(B27))))</formula>
    </cfRule>
    <cfRule type="containsText" dxfId="560" priority="713" operator="containsText" text="FRIDAY">
      <formula>NOT(ISERROR(SEARCH(("FRIDAY"),(B27))))</formula>
    </cfRule>
    <cfRule type="containsText" dxfId="559" priority="714" operator="containsText" text="SATURDAY">
      <formula>NOT(ISERROR(SEARCH(("SATURDAY"),(B27))))</formula>
    </cfRule>
  </conditionalFormatting>
  <conditionalFormatting sqref="B27 L27 J27">
    <cfRule type="containsText" dxfId="558" priority="715" operator="containsText" text="1400-1700 HRS">
      <formula>NOT(ISERROR(SEARCH(("1400-1700 HRS"),(B27))))</formula>
    </cfRule>
  </conditionalFormatting>
  <conditionalFormatting sqref="L27">
    <cfRule type="containsText" dxfId="557" priority="727" operator="containsText" text="1400-1700 HRS">
      <formula>NOT(ISERROR(SEARCH(("1400-1700 HRS"),(L27))))</formula>
    </cfRule>
  </conditionalFormatting>
  <conditionalFormatting sqref="J27 B27 L27">
    <cfRule type="containsText" dxfId="556" priority="721" operator="containsText" text="1400-1700 HRS">
      <formula>NOT(ISERROR(SEARCH(("1400-1700 HRS"),(B27))))</formula>
    </cfRule>
  </conditionalFormatting>
  <conditionalFormatting sqref="H27">
    <cfRule type="cellIs" dxfId="555" priority="732" operator="lessThan">
      <formula>5</formula>
    </cfRule>
  </conditionalFormatting>
  <conditionalFormatting sqref="G27">
    <cfRule type="containsBlanks" dxfId="554" priority="731">
      <formula>LEN(TRIM(G27))=0</formula>
    </cfRule>
  </conditionalFormatting>
  <conditionalFormatting sqref="J27 B27:C27">
    <cfRule type="containsText" dxfId="553" priority="718" operator="containsText" text="1400-1700 HRS">
      <formula>NOT(ISERROR(SEARCH(("1400-1700 HRS"),(B27))))</formula>
    </cfRule>
    <cfRule type="containsText" dxfId="552" priority="719" operator="containsText" text="0800-1100 HRS">
      <formula>NOT(ISERROR(SEARCH(("0800-1100 HRS"),(B27))))</formula>
    </cfRule>
    <cfRule type="containsText" dxfId="551" priority="720" operator="containsText" text="1100-1400 HRS">
      <formula>NOT(ISERROR(SEARCH(("1100-1400 HRS"),(B27))))</formula>
    </cfRule>
  </conditionalFormatting>
  <conditionalFormatting sqref="J27 L27">
    <cfRule type="containsText" dxfId="550" priority="751" operator="containsText" text="0800-1100 HRS">
      <formula>NOT(ISERROR(SEARCH(("0800-1100 HRS"),(AD27))))</formula>
    </cfRule>
    <cfRule type="containsText" dxfId="549" priority="752" operator="containsText" text="1100-1400 HRS">
      <formula>NOT(ISERROR(SEARCH(("1100-1400 HRS"),(AD27))))</formula>
    </cfRule>
  </conditionalFormatting>
  <conditionalFormatting sqref="J27">
    <cfRule type="containsText" dxfId="548" priority="734" operator="containsText" text="0800-1100 HRS">
      <formula>NOT(ISERROR(SEARCH(("0800-1100 HRS"),(AD27))))</formula>
    </cfRule>
    <cfRule type="containsText" dxfId="547" priority="735" operator="containsText" text="1100-1400 HRS">
      <formula>NOT(ISERROR(SEARCH(("1100-1400 HRS"),(AD27))))</formula>
    </cfRule>
    <cfRule type="containsText" dxfId="546" priority="736" operator="containsText" text="0800-1100 HRS">
      <formula>NOT(ISERROR(SEARCH(("0800-1100 HRS"),(AD27))))</formula>
    </cfRule>
    <cfRule type="containsText" dxfId="545" priority="737" operator="containsText" text="1100-1400 HRS">
      <formula>NOT(ISERROR(SEARCH(("1100-1400 HRS"),(AD27))))</formula>
    </cfRule>
    <cfRule type="containsText" dxfId="544" priority="738" operator="containsText" text="1400-1700 HRS">
      <formula>NOT(ISERROR(SEARCH(("1400-1700 HRS"),(AD27))))</formula>
    </cfRule>
    <cfRule type="containsText" dxfId="543" priority="739" operator="containsText" text="0800-1100 HRS">
      <formula>NOT(ISERROR(SEARCH(("0800-1100 HRS"),(AD27))))</formula>
    </cfRule>
    <cfRule type="containsText" dxfId="542" priority="740" operator="containsText" text="1100-1400 HRS">
      <formula>NOT(ISERROR(SEARCH(("1100-1400 HRS"),(AD27))))</formula>
    </cfRule>
    <cfRule type="containsText" dxfId="541" priority="741" operator="containsText" text="0800-1100 HRS">
      <formula>NOT(ISERROR(SEARCH(("0800-1100 HRS"),(AD27))))</formula>
    </cfRule>
    <cfRule type="containsText" dxfId="540" priority="742" operator="containsText" text="1100-1400 HRS">
      <formula>NOT(ISERROR(SEARCH(("1100-1400 HRS"),(AD27))))</formula>
    </cfRule>
    <cfRule type="containsText" dxfId="539" priority="743" operator="containsText" text="0800-1100 HRS">
      <formula>NOT(ISERROR(SEARCH(("0800-1100 HRS"),(AD27))))</formula>
    </cfRule>
    <cfRule type="containsText" dxfId="538" priority="744" operator="containsText" text="1100-1400 HRS">
      <formula>NOT(ISERROR(SEARCH(("1100-1400 HRS"),(AD27))))</formula>
    </cfRule>
    <cfRule type="containsText" dxfId="537" priority="745" operator="containsText" text="1400-1700 HRS">
      <formula>NOT(ISERROR(SEARCH(("1400-1700 HRS"),(AD27))))</formula>
    </cfRule>
    <cfRule type="containsText" dxfId="536" priority="746" operator="containsText" text="0800-1100 HRS">
      <formula>NOT(ISERROR(SEARCH(("0800-1100 HRS"),(AD27))))</formula>
    </cfRule>
    <cfRule type="containsText" dxfId="535" priority="747" operator="containsText" text="1100-1400 HRS">
      <formula>NOT(ISERROR(SEARCH(("1100-1400 HRS"),(AD27))))</formula>
    </cfRule>
    <cfRule type="containsText" dxfId="534" priority="748" operator="containsText" text="1400-1700 HRS">
      <formula>NOT(ISERROR(SEARCH(("1400-1700 HRS"),(AD27))))</formula>
    </cfRule>
    <cfRule type="containsText" dxfId="533" priority="749" operator="containsText" text="0800-1100 HRS">
      <formula>NOT(ISERROR(SEARCH(("0800-1100 HRS"),(AD27))))</formula>
    </cfRule>
    <cfRule type="containsText" dxfId="532" priority="750" operator="containsText" text="1100-1400 HRS">
      <formula>NOT(ISERROR(SEARCH(("1100-1400 HRS"),(AD27))))</formula>
    </cfRule>
  </conditionalFormatting>
  <conditionalFormatting sqref="L27">
    <cfRule type="containsText" dxfId="531" priority="725" operator="containsText" text="0800-1100 HRS">
      <formula>NOT(ISERROR(SEARCH(("0800-1100 HRS"),(L27))))</formula>
    </cfRule>
    <cfRule type="containsText" dxfId="530" priority="726" operator="containsText" text="1100-1400 HRS">
      <formula>NOT(ISERROR(SEARCH(("1100-1400 HRS"),(L27))))</formula>
    </cfRule>
    <cfRule type="containsText" dxfId="529" priority="728" operator="containsText" text="0800-1100 HRS">
      <formula>NOT(ISERROR(SEARCH(("0800-1100 HRS"),(L27))))</formula>
    </cfRule>
    <cfRule type="containsText" dxfId="528" priority="729" operator="containsText" text="1100-1400 HRS">
      <formula>NOT(ISERROR(SEARCH(("1100-1400 HRS"),(L27))))</formula>
    </cfRule>
  </conditionalFormatting>
  <conditionalFormatting sqref="L27">
    <cfRule type="containsText" dxfId="527" priority="704" operator="containsText" text="1400-1700 HRS">
      <formula>NOT(ISERROR(SEARCH(("1400-1700 HRS"),(L27))))</formula>
    </cfRule>
    <cfRule type="containsText" dxfId="526" priority="705" operator="containsText" text="0800-1100 HRS">
      <formula>NOT(ISERROR(SEARCH(("0800-1100 HRS"),(L27))))</formula>
    </cfRule>
    <cfRule type="containsText" dxfId="525" priority="706" operator="containsText" text="1100-1400 HRS">
      <formula>NOT(ISERROR(SEARCH(("1100-1400 HRS"),(L27))))</formula>
    </cfRule>
  </conditionalFormatting>
  <conditionalFormatting sqref="L27 J27">
    <cfRule type="containsText" dxfId="524" priority="733" operator="containsText" text="1400-1700 HRS">
      <formula>NOT(ISERROR(SEARCH(("1400-1700 HRS"),(AD27))))</formula>
    </cfRule>
  </conditionalFormatting>
  <conditionalFormatting sqref="G27">
    <cfRule type="colorScale" priority="753">
      <colorScale>
        <cfvo type="min"/>
        <cfvo type="max"/>
        <color rgb="FF57BB8A"/>
        <color rgb="FFFFFFFF"/>
      </colorScale>
    </cfRule>
  </conditionalFormatting>
  <conditionalFormatting sqref="J31 L31 B31">
    <cfRule type="containsText" dxfId="523" priority="666" operator="containsText" text="0800-1100 HRS">
      <formula>NOT(ISERROR(SEARCH(("0800-1100 HRS"),(B31))))</formula>
    </cfRule>
    <cfRule type="containsText" dxfId="522" priority="667" operator="containsText" text="1100-1400 HRS">
      <formula>NOT(ISERROR(SEARCH(("1100-1400 HRS"),(B31))))</formula>
    </cfRule>
    <cfRule type="containsText" dxfId="521" priority="672" operator="containsText" text="0800-1100 HRS">
      <formula>NOT(ISERROR(SEARCH(("0800-1100 HRS"),(B31))))</formula>
    </cfRule>
    <cfRule type="containsText" dxfId="520" priority="673" operator="containsText" text="1100-1400 HRS">
      <formula>NOT(ISERROR(SEARCH(("1100-1400 HRS"),(B31))))</formula>
    </cfRule>
  </conditionalFormatting>
  <conditionalFormatting sqref="J31 L31 B31">
    <cfRule type="containsText" dxfId="519" priority="674" operator="containsText" text="1400-1700 HRS">
      <formula>NOT(ISERROR(SEARCH(("1400-1700 HRS"),(B31))))</formula>
    </cfRule>
  </conditionalFormatting>
  <conditionalFormatting sqref="B31">
    <cfRule type="containsText" dxfId="518" priority="657" operator="containsText" text="TUESDAY">
      <formula>NOT(ISERROR(SEARCH(("TUESDAY"),(B31))))</formula>
    </cfRule>
    <cfRule type="containsText" dxfId="517" priority="680" operator="containsText" text="SUNDAY">
      <formula>NOT(ISERROR(SEARCH(("SUNDAY"),(B31))))</formula>
    </cfRule>
  </conditionalFormatting>
  <conditionalFormatting sqref="B31">
    <cfRule type="containsText" dxfId="516" priority="658" operator="containsText" text="MONDAY">
      <formula>NOT(ISERROR(SEARCH(("MONDAY"),(B31))))</formula>
    </cfRule>
    <cfRule type="containsText" dxfId="515" priority="659" operator="containsText" text="WEDNESDAY">
      <formula>NOT(ISERROR(SEARCH(("WEDNESDAY"),(B31))))</formula>
    </cfRule>
    <cfRule type="containsText" dxfId="514" priority="660" operator="containsText" text="THURSDAY">
      <formula>NOT(ISERROR(SEARCH(("THURSDAY"),(B31))))</formula>
    </cfRule>
    <cfRule type="containsText" dxfId="513" priority="661" operator="containsText" text="FRIDAY">
      <formula>NOT(ISERROR(SEARCH(("FRIDAY"),(B31))))</formula>
    </cfRule>
    <cfRule type="containsText" dxfId="512" priority="662" operator="containsText" text="SATURDAY">
      <formula>NOT(ISERROR(SEARCH(("SATURDAY"),(B31))))</formula>
    </cfRule>
    <cfRule type="containsText" dxfId="511" priority="663" operator="containsText" text="FRIDAY">
      <formula>NOT(ISERROR(SEARCH(("FRIDAY"),(B31))))</formula>
    </cfRule>
    <cfRule type="containsText" dxfId="510" priority="664" operator="containsText" text="SATURDAY">
      <formula>NOT(ISERROR(SEARCH(("SATURDAY"),(B31))))</formula>
    </cfRule>
  </conditionalFormatting>
  <conditionalFormatting sqref="B31 L31 J31">
    <cfRule type="containsText" dxfId="509" priority="665" operator="containsText" text="1400-1700 HRS">
      <formula>NOT(ISERROR(SEARCH(("1400-1700 HRS"),(B31))))</formula>
    </cfRule>
  </conditionalFormatting>
  <conditionalFormatting sqref="L31">
    <cfRule type="containsText" dxfId="508" priority="677" operator="containsText" text="1400-1700 HRS">
      <formula>NOT(ISERROR(SEARCH(("1400-1700 HRS"),(L31))))</formula>
    </cfRule>
  </conditionalFormatting>
  <conditionalFormatting sqref="J31 B31 L31">
    <cfRule type="containsText" dxfId="507" priority="671" operator="containsText" text="1400-1700 HRS">
      <formula>NOT(ISERROR(SEARCH(("1400-1700 HRS"),(B31))))</formula>
    </cfRule>
  </conditionalFormatting>
  <conditionalFormatting sqref="H31">
    <cfRule type="cellIs" dxfId="506" priority="682" operator="lessThan">
      <formula>5</formula>
    </cfRule>
  </conditionalFormatting>
  <conditionalFormatting sqref="G31">
    <cfRule type="containsBlanks" dxfId="505" priority="681">
      <formula>LEN(TRIM(G31))=0</formula>
    </cfRule>
  </conditionalFormatting>
  <conditionalFormatting sqref="J31 B31:C31">
    <cfRule type="containsText" dxfId="504" priority="668" operator="containsText" text="1400-1700 HRS">
      <formula>NOT(ISERROR(SEARCH(("1400-1700 HRS"),(B31))))</formula>
    </cfRule>
    <cfRule type="containsText" dxfId="503" priority="669" operator="containsText" text="0800-1100 HRS">
      <formula>NOT(ISERROR(SEARCH(("0800-1100 HRS"),(B31))))</formula>
    </cfRule>
    <cfRule type="containsText" dxfId="502" priority="670" operator="containsText" text="1100-1400 HRS">
      <formula>NOT(ISERROR(SEARCH(("1100-1400 HRS"),(B31))))</formula>
    </cfRule>
  </conditionalFormatting>
  <conditionalFormatting sqref="J31 L31">
    <cfRule type="containsText" dxfId="501" priority="701" operator="containsText" text="0800-1100 HRS">
      <formula>NOT(ISERROR(SEARCH(("0800-1100 HRS"),(AD31))))</formula>
    </cfRule>
    <cfRule type="containsText" dxfId="500" priority="702" operator="containsText" text="1100-1400 HRS">
      <formula>NOT(ISERROR(SEARCH(("1100-1400 HRS"),(AD31))))</formula>
    </cfRule>
  </conditionalFormatting>
  <conditionalFormatting sqref="J31">
    <cfRule type="containsText" dxfId="499" priority="684" operator="containsText" text="0800-1100 HRS">
      <formula>NOT(ISERROR(SEARCH(("0800-1100 HRS"),(AD31))))</formula>
    </cfRule>
    <cfRule type="containsText" dxfId="498" priority="685" operator="containsText" text="1100-1400 HRS">
      <formula>NOT(ISERROR(SEARCH(("1100-1400 HRS"),(AD31))))</formula>
    </cfRule>
    <cfRule type="containsText" dxfId="497" priority="686" operator="containsText" text="0800-1100 HRS">
      <formula>NOT(ISERROR(SEARCH(("0800-1100 HRS"),(AD31))))</formula>
    </cfRule>
    <cfRule type="containsText" dxfId="496" priority="687" operator="containsText" text="1100-1400 HRS">
      <formula>NOT(ISERROR(SEARCH(("1100-1400 HRS"),(AD31))))</formula>
    </cfRule>
    <cfRule type="containsText" dxfId="495" priority="688" operator="containsText" text="1400-1700 HRS">
      <formula>NOT(ISERROR(SEARCH(("1400-1700 HRS"),(AD31))))</formula>
    </cfRule>
    <cfRule type="containsText" dxfId="494" priority="689" operator="containsText" text="0800-1100 HRS">
      <formula>NOT(ISERROR(SEARCH(("0800-1100 HRS"),(AD31))))</formula>
    </cfRule>
    <cfRule type="containsText" dxfId="493" priority="690" operator="containsText" text="1100-1400 HRS">
      <formula>NOT(ISERROR(SEARCH(("1100-1400 HRS"),(AD31))))</formula>
    </cfRule>
    <cfRule type="containsText" dxfId="492" priority="691" operator="containsText" text="0800-1100 HRS">
      <formula>NOT(ISERROR(SEARCH(("0800-1100 HRS"),(AD31))))</formula>
    </cfRule>
    <cfRule type="containsText" dxfId="491" priority="692" operator="containsText" text="1100-1400 HRS">
      <formula>NOT(ISERROR(SEARCH(("1100-1400 HRS"),(AD31))))</formula>
    </cfRule>
    <cfRule type="containsText" dxfId="490" priority="693" operator="containsText" text="0800-1100 HRS">
      <formula>NOT(ISERROR(SEARCH(("0800-1100 HRS"),(AD31))))</formula>
    </cfRule>
    <cfRule type="containsText" dxfId="489" priority="694" operator="containsText" text="1100-1400 HRS">
      <formula>NOT(ISERROR(SEARCH(("1100-1400 HRS"),(AD31))))</formula>
    </cfRule>
    <cfRule type="containsText" dxfId="488" priority="695" operator="containsText" text="1400-1700 HRS">
      <formula>NOT(ISERROR(SEARCH(("1400-1700 HRS"),(AD31))))</formula>
    </cfRule>
    <cfRule type="containsText" dxfId="487" priority="696" operator="containsText" text="0800-1100 HRS">
      <formula>NOT(ISERROR(SEARCH(("0800-1100 HRS"),(AD31))))</formula>
    </cfRule>
    <cfRule type="containsText" dxfId="486" priority="697" operator="containsText" text="1100-1400 HRS">
      <formula>NOT(ISERROR(SEARCH(("1100-1400 HRS"),(AD31))))</formula>
    </cfRule>
    <cfRule type="containsText" dxfId="485" priority="698" operator="containsText" text="1400-1700 HRS">
      <formula>NOT(ISERROR(SEARCH(("1400-1700 HRS"),(AD31))))</formula>
    </cfRule>
    <cfRule type="containsText" dxfId="484" priority="699" operator="containsText" text="0800-1100 HRS">
      <formula>NOT(ISERROR(SEARCH(("0800-1100 HRS"),(AD31))))</formula>
    </cfRule>
    <cfRule type="containsText" dxfId="483" priority="700" operator="containsText" text="1100-1400 HRS">
      <formula>NOT(ISERROR(SEARCH(("1100-1400 HRS"),(AD31))))</formula>
    </cfRule>
  </conditionalFormatting>
  <conditionalFormatting sqref="L31">
    <cfRule type="containsText" dxfId="482" priority="675" operator="containsText" text="0800-1100 HRS">
      <formula>NOT(ISERROR(SEARCH(("0800-1100 HRS"),(L31))))</formula>
    </cfRule>
    <cfRule type="containsText" dxfId="481" priority="676" operator="containsText" text="1100-1400 HRS">
      <formula>NOT(ISERROR(SEARCH(("1100-1400 HRS"),(L31))))</formula>
    </cfRule>
    <cfRule type="containsText" dxfId="480" priority="678" operator="containsText" text="0800-1100 HRS">
      <formula>NOT(ISERROR(SEARCH(("0800-1100 HRS"),(L31))))</formula>
    </cfRule>
    <cfRule type="containsText" dxfId="479" priority="679" operator="containsText" text="1100-1400 HRS">
      <formula>NOT(ISERROR(SEARCH(("1100-1400 HRS"),(L31))))</formula>
    </cfRule>
  </conditionalFormatting>
  <conditionalFormatting sqref="L31">
    <cfRule type="containsText" dxfId="478" priority="654" operator="containsText" text="1400-1700 HRS">
      <formula>NOT(ISERROR(SEARCH(("1400-1700 HRS"),(L31))))</formula>
    </cfRule>
    <cfRule type="containsText" dxfId="477" priority="655" operator="containsText" text="0800-1100 HRS">
      <formula>NOT(ISERROR(SEARCH(("0800-1100 HRS"),(L31))))</formula>
    </cfRule>
    <cfRule type="containsText" dxfId="476" priority="656" operator="containsText" text="1100-1400 HRS">
      <formula>NOT(ISERROR(SEARCH(("1100-1400 HRS"),(L31))))</formula>
    </cfRule>
  </conditionalFormatting>
  <conditionalFormatting sqref="L31 J31">
    <cfRule type="containsText" dxfId="475" priority="683" operator="containsText" text="1400-1700 HRS">
      <formula>NOT(ISERROR(SEARCH(("1400-1700 HRS"),(AD31))))</formula>
    </cfRule>
  </conditionalFormatting>
  <conditionalFormatting sqref="G31">
    <cfRule type="colorScale" priority="703">
      <colorScale>
        <cfvo type="min"/>
        <cfvo type="max"/>
        <color rgb="FF57BB8A"/>
        <color rgb="FFFFFFFF"/>
      </colorScale>
    </cfRule>
  </conditionalFormatting>
  <conditionalFormatting sqref="G39">
    <cfRule type="colorScale" priority="653">
      <colorScale>
        <cfvo type="min"/>
        <cfvo type="max"/>
        <color rgb="FF57BB8A"/>
        <color rgb="FFFFFFFF"/>
      </colorScale>
    </cfRule>
  </conditionalFormatting>
  <conditionalFormatting sqref="J42 L42 B42">
    <cfRule type="containsText" dxfId="474" priority="566" operator="containsText" text="0800-1100 HRS">
      <formula>NOT(ISERROR(SEARCH(("0800-1100 HRS"),(B42))))</formula>
    </cfRule>
    <cfRule type="containsText" dxfId="473" priority="567" operator="containsText" text="1100-1400 HRS">
      <formula>NOT(ISERROR(SEARCH(("1100-1400 HRS"),(B42))))</formula>
    </cfRule>
    <cfRule type="containsText" dxfId="472" priority="572" operator="containsText" text="0800-1100 HRS">
      <formula>NOT(ISERROR(SEARCH(("0800-1100 HRS"),(B42))))</formula>
    </cfRule>
    <cfRule type="containsText" dxfId="471" priority="573" operator="containsText" text="1100-1400 HRS">
      <formula>NOT(ISERROR(SEARCH(("1100-1400 HRS"),(B42))))</formula>
    </cfRule>
  </conditionalFormatting>
  <conditionalFormatting sqref="J42 L42 B42">
    <cfRule type="containsText" dxfId="470" priority="574" operator="containsText" text="1400-1700 HRS">
      <formula>NOT(ISERROR(SEARCH(("1400-1700 HRS"),(B42))))</formula>
    </cfRule>
  </conditionalFormatting>
  <conditionalFormatting sqref="B42">
    <cfRule type="containsText" dxfId="469" priority="557" operator="containsText" text="TUESDAY">
      <formula>NOT(ISERROR(SEARCH(("TUESDAY"),(B42))))</formula>
    </cfRule>
    <cfRule type="containsText" dxfId="468" priority="580" operator="containsText" text="SUNDAY">
      <formula>NOT(ISERROR(SEARCH(("SUNDAY"),(B42))))</formula>
    </cfRule>
  </conditionalFormatting>
  <conditionalFormatting sqref="B42">
    <cfRule type="containsText" dxfId="467" priority="558" operator="containsText" text="MONDAY">
      <formula>NOT(ISERROR(SEARCH(("MONDAY"),(B42))))</formula>
    </cfRule>
    <cfRule type="containsText" dxfId="466" priority="559" operator="containsText" text="WEDNESDAY">
      <formula>NOT(ISERROR(SEARCH(("WEDNESDAY"),(B42))))</formula>
    </cfRule>
    <cfRule type="containsText" dxfId="465" priority="560" operator="containsText" text="THURSDAY">
      <formula>NOT(ISERROR(SEARCH(("THURSDAY"),(B42))))</formula>
    </cfRule>
    <cfRule type="containsText" dxfId="464" priority="561" operator="containsText" text="FRIDAY">
      <formula>NOT(ISERROR(SEARCH(("FRIDAY"),(B42))))</formula>
    </cfRule>
    <cfRule type="containsText" dxfId="463" priority="562" operator="containsText" text="SATURDAY">
      <formula>NOT(ISERROR(SEARCH(("SATURDAY"),(B42))))</formula>
    </cfRule>
    <cfRule type="containsText" dxfId="462" priority="563" operator="containsText" text="FRIDAY">
      <formula>NOT(ISERROR(SEARCH(("FRIDAY"),(B42))))</formula>
    </cfRule>
    <cfRule type="containsText" dxfId="461" priority="564" operator="containsText" text="SATURDAY">
      <formula>NOT(ISERROR(SEARCH(("SATURDAY"),(B42))))</formula>
    </cfRule>
  </conditionalFormatting>
  <conditionalFormatting sqref="B42 L42 J42">
    <cfRule type="containsText" dxfId="460" priority="565" operator="containsText" text="1400-1700 HRS">
      <formula>NOT(ISERROR(SEARCH(("1400-1700 HRS"),(B42))))</formula>
    </cfRule>
  </conditionalFormatting>
  <conditionalFormatting sqref="L42">
    <cfRule type="containsText" dxfId="459" priority="577" operator="containsText" text="1400-1700 HRS">
      <formula>NOT(ISERROR(SEARCH(("1400-1700 HRS"),(L42))))</formula>
    </cfRule>
  </conditionalFormatting>
  <conditionalFormatting sqref="J42 B42 L42">
    <cfRule type="containsText" dxfId="458" priority="571" operator="containsText" text="1400-1700 HRS">
      <formula>NOT(ISERROR(SEARCH(("1400-1700 HRS"),(B42))))</formula>
    </cfRule>
  </conditionalFormatting>
  <conditionalFormatting sqref="H42">
    <cfRule type="cellIs" dxfId="457" priority="582" operator="lessThan">
      <formula>5</formula>
    </cfRule>
  </conditionalFormatting>
  <conditionalFormatting sqref="G42">
    <cfRule type="containsBlanks" dxfId="456" priority="581">
      <formula>LEN(TRIM(G42))=0</formula>
    </cfRule>
  </conditionalFormatting>
  <conditionalFormatting sqref="J42 B42:C42">
    <cfRule type="containsText" dxfId="455" priority="568" operator="containsText" text="1400-1700 HRS">
      <formula>NOT(ISERROR(SEARCH(("1400-1700 HRS"),(B42))))</formula>
    </cfRule>
    <cfRule type="containsText" dxfId="454" priority="569" operator="containsText" text="0800-1100 HRS">
      <formula>NOT(ISERROR(SEARCH(("0800-1100 HRS"),(B42))))</formula>
    </cfRule>
    <cfRule type="containsText" dxfId="453" priority="570" operator="containsText" text="1100-1400 HRS">
      <formula>NOT(ISERROR(SEARCH(("1100-1400 HRS"),(B42))))</formula>
    </cfRule>
  </conditionalFormatting>
  <conditionalFormatting sqref="J42 L42">
    <cfRule type="containsText" dxfId="452" priority="601" operator="containsText" text="0800-1100 HRS">
      <formula>NOT(ISERROR(SEARCH(("0800-1100 HRS"),(AD42))))</formula>
    </cfRule>
    <cfRule type="containsText" dxfId="451" priority="602" operator="containsText" text="1100-1400 HRS">
      <formula>NOT(ISERROR(SEARCH(("1100-1400 HRS"),(AD42))))</formula>
    </cfRule>
  </conditionalFormatting>
  <conditionalFormatting sqref="J42">
    <cfRule type="containsText" dxfId="450" priority="584" operator="containsText" text="0800-1100 HRS">
      <formula>NOT(ISERROR(SEARCH(("0800-1100 HRS"),(AD42))))</formula>
    </cfRule>
    <cfRule type="containsText" dxfId="449" priority="585" operator="containsText" text="1100-1400 HRS">
      <formula>NOT(ISERROR(SEARCH(("1100-1400 HRS"),(AD42))))</formula>
    </cfRule>
    <cfRule type="containsText" dxfId="448" priority="586" operator="containsText" text="0800-1100 HRS">
      <formula>NOT(ISERROR(SEARCH(("0800-1100 HRS"),(AD42))))</formula>
    </cfRule>
    <cfRule type="containsText" dxfId="447" priority="587" operator="containsText" text="1100-1400 HRS">
      <formula>NOT(ISERROR(SEARCH(("1100-1400 HRS"),(AD42))))</formula>
    </cfRule>
    <cfRule type="containsText" dxfId="446" priority="588" operator="containsText" text="1400-1700 HRS">
      <formula>NOT(ISERROR(SEARCH(("1400-1700 HRS"),(AD42))))</formula>
    </cfRule>
    <cfRule type="containsText" dxfId="445" priority="589" operator="containsText" text="0800-1100 HRS">
      <formula>NOT(ISERROR(SEARCH(("0800-1100 HRS"),(AD42))))</formula>
    </cfRule>
    <cfRule type="containsText" dxfId="444" priority="590" operator="containsText" text="1100-1400 HRS">
      <formula>NOT(ISERROR(SEARCH(("1100-1400 HRS"),(AD42))))</formula>
    </cfRule>
    <cfRule type="containsText" dxfId="443" priority="591" operator="containsText" text="0800-1100 HRS">
      <formula>NOT(ISERROR(SEARCH(("0800-1100 HRS"),(AD42))))</formula>
    </cfRule>
    <cfRule type="containsText" dxfId="442" priority="592" operator="containsText" text="1100-1400 HRS">
      <formula>NOT(ISERROR(SEARCH(("1100-1400 HRS"),(AD42))))</formula>
    </cfRule>
    <cfRule type="containsText" dxfId="441" priority="593" operator="containsText" text="0800-1100 HRS">
      <formula>NOT(ISERROR(SEARCH(("0800-1100 HRS"),(AD42))))</formula>
    </cfRule>
    <cfRule type="containsText" dxfId="440" priority="594" operator="containsText" text="1100-1400 HRS">
      <formula>NOT(ISERROR(SEARCH(("1100-1400 HRS"),(AD42))))</formula>
    </cfRule>
    <cfRule type="containsText" dxfId="439" priority="595" operator="containsText" text="1400-1700 HRS">
      <formula>NOT(ISERROR(SEARCH(("1400-1700 HRS"),(AD42))))</formula>
    </cfRule>
    <cfRule type="containsText" dxfId="438" priority="596" operator="containsText" text="0800-1100 HRS">
      <formula>NOT(ISERROR(SEARCH(("0800-1100 HRS"),(AD42))))</formula>
    </cfRule>
    <cfRule type="containsText" dxfId="437" priority="597" operator="containsText" text="1100-1400 HRS">
      <formula>NOT(ISERROR(SEARCH(("1100-1400 HRS"),(AD42))))</formula>
    </cfRule>
    <cfRule type="containsText" dxfId="436" priority="598" operator="containsText" text="1400-1700 HRS">
      <formula>NOT(ISERROR(SEARCH(("1400-1700 HRS"),(AD42))))</formula>
    </cfRule>
    <cfRule type="containsText" dxfId="435" priority="599" operator="containsText" text="0800-1100 HRS">
      <formula>NOT(ISERROR(SEARCH(("0800-1100 HRS"),(AD42))))</formula>
    </cfRule>
    <cfRule type="containsText" dxfId="434" priority="600" operator="containsText" text="1100-1400 HRS">
      <formula>NOT(ISERROR(SEARCH(("1100-1400 HRS"),(AD42))))</formula>
    </cfRule>
  </conditionalFormatting>
  <conditionalFormatting sqref="L42">
    <cfRule type="containsText" dxfId="433" priority="575" operator="containsText" text="0800-1100 HRS">
      <formula>NOT(ISERROR(SEARCH(("0800-1100 HRS"),(L42))))</formula>
    </cfRule>
    <cfRule type="containsText" dxfId="432" priority="576" operator="containsText" text="1100-1400 HRS">
      <formula>NOT(ISERROR(SEARCH(("1100-1400 HRS"),(L42))))</formula>
    </cfRule>
    <cfRule type="containsText" dxfId="431" priority="578" operator="containsText" text="0800-1100 HRS">
      <formula>NOT(ISERROR(SEARCH(("0800-1100 HRS"),(L42))))</formula>
    </cfRule>
    <cfRule type="containsText" dxfId="430" priority="579" operator="containsText" text="1100-1400 HRS">
      <formula>NOT(ISERROR(SEARCH(("1100-1400 HRS"),(L42))))</formula>
    </cfRule>
  </conditionalFormatting>
  <conditionalFormatting sqref="L42">
    <cfRule type="containsText" dxfId="429" priority="554" operator="containsText" text="1400-1700 HRS">
      <formula>NOT(ISERROR(SEARCH(("1400-1700 HRS"),(L42))))</formula>
    </cfRule>
    <cfRule type="containsText" dxfId="428" priority="555" operator="containsText" text="0800-1100 HRS">
      <formula>NOT(ISERROR(SEARCH(("0800-1100 HRS"),(L42))))</formula>
    </cfRule>
    <cfRule type="containsText" dxfId="427" priority="556" operator="containsText" text="1100-1400 HRS">
      <formula>NOT(ISERROR(SEARCH(("1100-1400 HRS"),(L42))))</formula>
    </cfRule>
  </conditionalFormatting>
  <conditionalFormatting sqref="L42 J42">
    <cfRule type="containsText" dxfId="426" priority="583" operator="containsText" text="1400-1700 HRS">
      <formula>NOT(ISERROR(SEARCH(("1400-1700 HRS"),(AD42))))</formula>
    </cfRule>
  </conditionalFormatting>
  <conditionalFormatting sqref="G42">
    <cfRule type="colorScale" priority="603">
      <colorScale>
        <cfvo type="min"/>
        <cfvo type="max"/>
        <color rgb="FF57BB8A"/>
        <color rgb="FFFFFFFF"/>
      </colorScale>
    </cfRule>
  </conditionalFormatting>
  <conditionalFormatting sqref="J47:J48 L47:L48 B47:B48">
    <cfRule type="containsText" dxfId="425" priority="516" operator="containsText" text="0800-1100 HRS">
      <formula>NOT(ISERROR(SEARCH(("0800-1100 HRS"),(B47))))</formula>
    </cfRule>
    <cfRule type="containsText" dxfId="424" priority="517" operator="containsText" text="1100-1400 HRS">
      <formula>NOT(ISERROR(SEARCH(("1100-1400 HRS"),(B47))))</formula>
    </cfRule>
    <cfRule type="containsText" dxfId="423" priority="522" operator="containsText" text="0800-1100 HRS">
      <formula>NOT(ISERROR(SEARCH(("0800-1100 HRS"),(B47))))</formula>
    </cfRule>
    <cfRule type="containsText" dxfId="422" priority="523" operator="containsText" text="1100-1400 HRS">
      <formula>NOT(ISERROR(SEARCH(("1100-1400 HRS"),(B47))))</formula>
    </cfRule>
  </conditionalFormatting>
  <conditionalFormatting sqref="J47:J48 L47:L48 B47:B48">
    <cfRule type="containsText" dxfId="421" priority="524" operator="containsText" text="1400-1700 HRS">
      <formula>NOT(ISERROR(SEARCH(("1400-1700 HRS"),(B47))))</formula>
    </cfRule>
  </conditionalFormatting>
  <conditionalFormatting sqref="B47:B48">
    <cfRule type="containsText" dxfId="420" priority="507" operator="containsText" text="TUESDAY">
      <formula>NOT(ISERROR(SEARCH(("TUESDAY"),(B47))))</formula>
    </cfRule>
    <cfRule type="containsText" dxfId="419" priority="530" operator="containsText" text="SUNDAY">
      <formula>NOT(ISERROR(SEARCH(("SUNDAY"),(B47))))</formula>
    </cfRule>
  </conditionalFormatting>
  <conditionalFormatting sqref="B47:B48">
    <cfRule type="containsText" dxfId="418" priority="508" operator="containsText" text="MONDAY">
      <formula>NOT(ISERROR(SEARCH(("MONDAY"),(B47))))</formula>
    </cfRule>
    <cfRule type="containsText" dxfId="417" priority="509" operator="containsText" text="WEDNESDAY">
      <formula>NOT(ISERROR(SEARCH(("WEDNESDAY"),(B47))))</formula>
    </cfRule>
    <cfRule type="containsText" dxfId="416" priority="510" operator="containsText" text="THURSDAY">
      <formula>NOT(ISERROR(SEARCH(("THURSDAY"),(B47))))</formula>
    </cfRule>
    <cfRule type="containsText" dxfId="415" priority="511" operator="containsText" text="FRIDAY">
      <formula>NOT(ISERROR(SEARCH(("FRIDAY"),(B47))))</formula>
    </cfRule>
    <cfRule type="containsText" dxfId="414" priority="512" operator="containsText" text="SATURDAY">
      <formula>NOT(ISERROR(SEARCH(("SATURDAY"),(B47))))</formula>
    </cfRule>
    <cfRule type="containsText" dxfId="413" priority="513" operator="containsText" text="FRIDAY">
      <formula>NOT(ISERROR(SEARCH(("FRIDAY"),(B47))))</formula>
    </cfRule>
    <cfRule type="containsText" dxfId="412" priority="514" operator="containsText" text="SATURDAY">
      <formula>NOT(ISERROR(SEARCH(("SATURDAY"),(B47))))</formula>
    </cfRule>
  </conditionalFormatting>
  <conditionalFormatting sqref="B47:B48 L47:L48 J47:J48">
    <cfRule type="containsText" dxfId="411" priority="515" operator="containsText" text="1400-1700 HRS">
      <formula>NOT(ISERROR(SEARCH(("1400-1700 HRS"),(B47))))</formula>
    </cfRule>
  </conditionalFormatting>
  <conditionalFormatting sqref="L47:L48">
    <cfRule type="containsText" dxfId="410" priority="527" operator="containsText" text="1400-1700 HRS">
      <formula>NOT(ISERROR(SEARCH(("1400-1700 HRS"),(L47))))</formula>
    </cfRule>
  </conditionalFormatting>
  <conditionalFormatting sqref="J47:J48 B47:B48 L47:L48">
    <cfRule type="containsText" dxfId="409" priority="521" operator="containsText" text="1400-1700 HRS">
      <formula>NOT(ISERROR(SEARCH(("1400-1700 HRS"),(B47))))</formula>
    </cfRule>
  </conditionalFormatting>
  <conditionalFormatting sqref="H47:H48">
    <cfRule type="cellIs" dxfId="408" priority="532" operator="lessThan">
      <formula>5</formula>
    </cfRule>
  </conditionalFormatting>
  <conditionalFormatting sqref="G47:G48">
    <cfRule type="containsBlanks" dxfId="407" priority="531">
      <formula>LEN(TRIM(G47))=0</formula>
    </cfRule>
  </conditionalFormatting>
  <conditionalFormatting sqref="J47:J48 B47:C48">
    <cfRule type="containsText" dxfId="406" priority="518" operator="containsText" text="1400-1700 HRS">
      <formula>NOT(ISERROR(SEARCH(("1400-1700 HRS"),(B47))))</formula>
    </cfRule>
    <cfRule type="containsText" dxfId="405" priority="519" operator="containsText" text="0800-1100 HRS">
      <formula>NOT(ISERROR(SEARCH(("0800-1100 HRS"),(B47))))</formula>
    </cfRule>
    <cfRule type="containsText" dxfId="404" priority="520" operator="containsText" text="1100-1400 HRS">
      <formula>NOT(ISERROR(SEARCH(("1100-1400 HRS"),(B47))))</formula>
    </cfRule>
  </conditionalFormatting>
  <conditionalFormatting sqref="L47:L48">
    <cfRule type="containsText" dxfId="403" priority="525" operator="containsText" text="0800-1100 HRS">
      <formula>NOT(ISERROR(SEARCH(("0800-1100 HRS"),(L47))))</formula>
    </cfRule>
    <cfRule type="containsText" dxfId="402" priority="526" operator="containsText" text="1100-1400 HRS">
      <formula>NOT(ISERROR(SEARCH(("1100-1400 HRS"),(L47))))</formula>
    </cfRule>
    <cfRule type="containsText" dxfId="401" priority="528" operator="containsText" text="0800-1100 HRS">
      <formula>NOT(ISERROR(SEARCH(("0800-1100 HRS"),(L47))))</formula>
    </cfRule>
    <cfRule type="containsText" dxfId="400" priority="529" operator="containsText" text="1100-1400 HRS">
      <formula>NOT(ISERROR(SEARCH(("1100-1400 HRS"),(L47))))</formula>
    </cfRule>
  </conditionalFormatting>
  <conditionalFormatting sqref="L47:L48">
    <cfRule type="containsText" dxfId="399" priority="504" operator="containsText" text="1400-1700 HRS">
      <formula>NOT(ISERROR(SEARCH(("1400-1700 HRS"),(L47))))</formula>
    </cfRule>
    <cfRule type="containsText" dxfId="398" priority="505" operator="containsText" text="0800-1100 HRS">
      <formula>NOT(ISERROR(SEARCH(("0800-1100 HRS"),(L47))))</formula>
    </cfRule>
    <cfRule type="containsText" dxfId="397" priority="506" operator="containsText" text="1100-1400 HRS">
      <formula>NOT(ISERROR(SEARCH(("1100-1400 HRS"),(L47))))</formula>
    </cfRule>
  </conditionalFormatting>
  <conditionalFormatting sqref="G47">
    <cfRule type="colorScale" priority="553">
      <colorScale>
        <cfvo type="min"/>
        <cfvo type="max"/>
        <color rgb="FF57BB8A"/>
        <color rgb="FFFFFFFF"/>
      </colorScale>
    </cfRule>
  </conditionalFormatting>
  <conditionalFormatting sqref="J53 L53 B53">
    <cfRule type="containsText" dxfId="396" priority="466" operator="containsText" text="0800-1100 HRS">
      <formula>NOT(ISERROR(SEARCH(("0800-1100 HRS"),(B53))))</formula>
    </cfRule>
    <cfRule type="containsText" dxfId="395" priority="467" operator="containsText" text="1100-1400 HRS">
      <formula>NOT(ISERROR(SEARCH(("1100-1400 HRS"),(B53))))</formula>
    </cfRule>
    <cfRule type="containsText" dxfId="394" priority="472" operator="containsText" text="0800-1100 HRS">
      <formula>NOT(ISERROR(SEARCH(("0800-1100 HRS"),(B53))))</formula>
    </cfRule>
    <cfRule type="containsText" dxfId="393" priority="473" operator="containsText" text="1100-1400 HRS">
      <formula>NOT(ISERROR(SEARCH(("1100-1400 HRS"),(B53))))</formula>
    </cfRule>
  </conditionalFormatting>
  <conditionalFormatting sqref="J53 L53 B53">
    <cfRule type="containsText" dxfId="392" priority="474" operator="containsText" text="1400-1700 HRS">
      <formula>NOT(ISERROR(SEARCH(("1400-1700 HRS"),(B53))))</formula>
    </cfRule>
  </conditionalFormatting>
  <conditionalFormatting sqref="B53">
    <cfRule type="containsText" dxfId="391" priority="457" operator="containsText" text="TUESDAY">
      <formula>NOT(ISERROR(SEARCH(("TUESDAY"),(B53))))</formula>
    </cfRule>
    <cfRule type="containsText" dxfId="390" priority="480" operator="containsText" text="SUNDAY">
      <formula>NOT(ISERROR(SEARCH(("SUNDAY"),(B53))))</formula>
    </cfRule>
  </conditionalFormatting>
  <conditionalFormatting sqref="B53">
    <cfRule type="containsText" dxfId="389" priority="458" operator="containsText" text="MONDAY">
      <formula>NOT(ISERROR(SEARCH(("MONDAY"),(B53))))</formula>
    </cfRule>
    <cfRule type="containsText" dxfId="388" priority="459" operator="containsText" text="WEDNESDAY">
      <formula>NOT(ISERROR(SEARCH(("WEDNESDAY"),(B53))))</formula>
    </cfRule>
    <cfRule type="containsText" dxfId="387" priority="460" operator="containsText" text="THURSDAY">
      <formula>NOT(ISERROR(SEARCH(("THURSDAY"),(B53))))</formula>
    </cfRule>
    <cfRule type="containsText" dxfId="386" priority="461" operator="containsText" text="FRIDAY">
      <formula>NOT(ISERROR(SEARCH(("FRIDAY"),(B53))))</formula>
    </cfRule>
    <cfRule type="containsText" dxfId="385" priority="462" operator="containsText" text="SATURDAY">
      <formula>NOT(ISERROR(SEARCH(("SATURDAY"),(B53))))</formula>
    </cfRule>
    <cfRule type="containsText" dxfId="384" priority="463" operator="containsText" text="FRIDAY">
      <formula>NOT(ISERROR(SEARCH(("FRIDAY"),(B53))))</formula>
    </cfRule>
    <cfRule type="containsText" dxfId="383" priority="464" operator="containsText" text="SATURDAY">
      <formula>NOT(ISERROR(SEARCH(("SATURDAY"),(B53))))</formula>
    </cfRule>
  </conditionalFormatting>
  <conditionalFormatting sqref="B53 L53 J53">
    <cfRule type="containsText" dxfId="382" priority="465" operator="containsText" text="1400-1700 HRS">
      <formula>NOT(ISERROR(SEARCH(("1400-1700 HRS"),(B53))))</formula>
    </cfRule>
  </conditionalFormatting>
  <conditionalFormatting sqref="L53">
    <cfRule type="containsText" dxfId="381" priority="477" operator="containsText" text="1400-1700 HRS">
      <formula>NOT(ISERROR(SEARCH(("1400-1700 HRS"),(L53))))</formula>
    </cfRule>
  </conditionalFormatting>
  <conditionalFormatting sqref="J53 B53 L53">
    <cfRule type="containsText" dxfId="380" priority="471" operator="containsText" text="1400-1700 HRS">
      <formula>NOT(ISERROR(SEARCH(("1400-1700 HRS"),(B53))))</formula>
    </cfRule>
  </conditionalFormatting>
  <conditionalFormatting sqref="H53">
    <cfRule type="cellIs" dxfId="379" priority="482" operator="lessThan">
      <formula>5</formula>
    </cfRule>
  </conditionalFormatting>
  <conditionalFormatting sqref="G53">
    <cfRule type="containsBlanks" dxfId="378" priority="481">
      <formula>LEN(TRIM(G53))=0</formula>
    </cfRule>
  </conditionalFormatting>
  <conditionalFormatting sqref="J53 B53:C53">
    <cfRule type="containsText" dxfId="377" priority="468" operator="containsText" text="1400-1700 HRS">
      <formula>NOT(ISERROR(SEARCH(("1400-1700 HRS"),(B53))))</formula>
    </cfRule>
    <cfRule type="containsText" dxfId="376" priority="469" operator="containsText" text="0800-1100 HRS">
      <formula>NOT(ISERROR(SEARCH(("0800-1100 HRS"),(B53))))</formula>
    </cfRule>
    <cfRule type="containsText" dxfId="375" priority="470" operator="containsText" text="1100-1400 HRS">
      <formula>NOT(ISERROR(SEARCH(("1100-1400 HRS"),(B53))))</formula>
    </cfRule>
  </conditionalFormatting>
  <conditionalFormatting sqref="J53 L53">
    <cfRule type="containsText" dxfId="374" priority="501" operator="containsText" text="0800-1100 HRS">
      <formula>NOT(ISERROR(SEARCH(("0800-1100 HRS"),(AD53))))</formula>
    </cfRule>
    <cfRule type="containsText" dxfId="373" priority="502" operator="containsText" text="1100-1400 HRS">
      <formula>NOT(ISERROR(SEARCH(("1100-1400 HRS"),(AD53))))</formula>
    </cfRule>
  </conditionalFormatting>
  <conditionalFormatting sqref="J53">
    <cfRule type="containsText" dxfId="372" priority="484" operator="containsText" text="0800-1100 HRS">
      <formula>NOT(ISERROR(SEARCH(("0800-1100 HRS"),(AD53))))</formula>
    </cfRule>
    <cfRule type="containsText" dxfId="371" priority="485" operator="containsText" text="1100-1400 HRS">
      <formula>NOT(ISERROR(SEARCH(("1100-1400 HRS"),(AD53))))</formula>
    </cfRule>
    <cfRule type="containsText" dxfId="370" priority="486" operator="containsText" text="0800-1100 HRS">
      <formula>NOT(ISERROR(SEARCH(("0800-1100 HRS"),(AD53))))</formula>
    </cfRule>
    <cfRule type="containsText" dxfId="369" priority="487" operator="containsText" text="1100-1400 HRS">
      <formula>NOT(ISERROR(SEARCH(("1100-1400 HRS"),(AD53))))</formula>
    </cfRule>
    <cfRule type="containsText" dxfId="368" priority="488" operator="containsText" text="1400-1700 HRS">
      <formula>NOT(ISERROR(SEARCH(("1400-1700 HRS"),(AD53))))</formula>
    </cfRule>
    <cfRule type="containsText" dxfId="367" priority="489" operator="containsText" text="0800-1100 HRS">
      <formula>NOT(ISERROR(SEARCH(("0800-1100 HRS"),(AD53))))</formula>
    </cfRule>
    <cfRule type="containsText" dxfId="366" priority="490" operator="containsText" text="1100-1400 HRS">
      <formula>NOT(ISERROR(SEARCH(("1100-1400 HRS"),(AD53))))</formula>
    </cfRule>
    <cfRule type="containsText" dxfId="365" priority="491" operator="containsText" text="0800-1100 HRS">
      <formula>NOT(ISERROR(SEARCH(("0800-1100 HRS"),(AD53))))</formula>
    </cfRule>
    <cfRule type="containsText" dxfId="364" priority="492" operator="containsText" text="1100-1400 HRS">
      <formula>NOT(ISERROR(SEARCH(("1100-1400 HRS"),(AD53))))</formula>
    </cfRule>
    <cfRule type="containsText" dxfId="363" priority="493" operator="containsText" text="0800-1100 HRS">
      <formula>NOT(ISERROR(SEARCH(("0800-1100 HRS"),(AD53))))</formula>
    </cfRule>
    <cfRule type="containsText" dxfId="362" priority="494" operator="containsText" text="1100-1400 HRS">
      <formula>NOT(ISERROR(SEARCH(("1100-1400 HRS"),(AD53))))</formula>
    </cfRule>
    <cfRule type="containsText" dxfId="361" priority="495" operator="containsText" text="1400-1700 HRS">
      <formula>NOT(ISERROR(SEARCH(("1400-1700 HRS"),(AD53))))</formula>
    </cfRule>
    <cfRule type="containsText" dxfId="360" priority="496" operator="containsText" text="0800-1100 HRS">
      <formula>NOT(ISERROR(SEARCH(("0800-1100 HRS"),(AD53))))</formula>
    </cfRule>
    <cfRule type="containsText" dxfId="359" priority="497" operator="containsText" text="1100-1400 HRS">
      <formula>NOT(ISERROR(SEARCH(("1100-1400 HRS"),(AD53))))</formula>
    </cfRule>
    <cfRule type="containsText" dxfId="358" priority="498" operator="containsText" text="1400-1700 HRS">
      <formula>NOT(ISERROR(SEARCH(("1400-1700 HRS"),(AD53))))</formula>
    </cfRule>
    <cfRule type="containsText" dxfId="357" priority="499" operator="containsText" text="0800-1100 HRS">
      <formula>NOT(ISERROR(SEARCH(("0800-1100 HRS"),(AD53))))</formula>
    </cfRule>
    <cfRule type="containsText" dxfId="356" priority="500" operator="containsText" text="1100-1400 HRS">
      <formula>NOT(ISERROR(SEARCH(("1100-1400 HRS"),(AD53))))</formula>
    </cfRule>
  </conditionalFormatting>
  <conditionalFormatting sqref="L53">
    <cfRule type="containsText" dxfId="355" priority="475" operator="containsText" text="0800-1100 HRS">
      <formula>NOT(ISERROR(SEARCH(("0800-1100 HRS"),(L53))))</formula>
    </cfRule>
    <cfRule type="containsText" dxfId="354" priority="476" operator="containsText" text="1100-1400 HRS">
      <formula>NOT(ISERROR(SEARCH(("1100-1400 HRS"),(L53))))</formula>
    </cfRule>
    <cfRule type="containsText" dxfId="353" priority="478" operator="containsText" text="0800-1100 HRS">
      <formula>NOT(ISERROR(SEARCH(("0800-1100 HRS"),(L53))))</formula>
    </cfRule>
    <cfRule type="containsText" dxfId="352" priority="479" operator="containsText" text="1100-1400 HRS">
      <formula>NOT(ISERROR(SEARCH(("1100-1400 HRS"),(L53))))</formula>
    </cfRule>
  </conditionalFormatting>
  <conditionalFormatting sqref="L53">
    <cfRule type="containsText" dxfId="351" priority="454" operator="containsText" text="1400-1700 HRS">
      <formula>NOT(ISERROR(SEARCH(("1400-1700 HRS"),(L53))))</formula>
    </cfRule>
    <cfRule type="containsText" dxfId="350" priority="455" operator="containsText" text="0800-1100 HRS">
      <formula>NOT(ISERROR(SEARCH(("0800-1100 HRS"),(L53))))</formula>
    </cfRule>
    <cfRule type="containsText" dxfId="349" priority="456" operator="containsText" text="1100-1400 HRS">
      <formula>NOT(ISERROR(SEARCH(("1100-1400 HRS"),(L53))))</formula>
    </cfRule>
  </conditionalFormatting>
  <conditionalFormatting sqref="L53 J53">
    <cfRule type="containsText" dxfId="348" priority="483" operator="containsText" text="1400-1700 HRS">
      <formula>NOT(ISERROR(SEARCH(("1400-1700 HRS"),(AD53))))</formula>
    </cfRule>
  </conditionalFormatting>
  <conditionalFormatting sqref="G53">
    <cfRule type="colorScale" priority="503">
      <colorScale>
        <cfvo type="min"/>
        <cfvo type="max"/>
        <color rgb="FF57BB8A"/>
        <color rgb="FFFFFFFF"/>
      </colorScale>
    </cfRule>
  </conditionalFormatting>
  <conditionalFormatting sqref="J59:J61 L59:L61 B59:B61">
    <cfRule type="containsText" dxfId="347" priority="416" operator="containsText" text="0800-1100 HRS">
      <formula>NOT(ISERROR(SEARCH(("0800-1100 HRS"),(B59))))</formula>
    </cfRule>
    <cfRule type="containsText" dxfId="346" priority="417" operator="containsText" text="1100-1400 HRS">
      <formula>NOT(ISERROR(SEARCH(("1100-1400 HRS"),(B59))))</formula>
    </cfRule>
    <cfRule type="containsText" dxfId="345" priority="422" operator="containsText" text="0800-1100 HRS">
      <formula>NOT(ISERROR(SEARCH(("0800-1100 HRS"),(B59))))</formula>
    </cfRule>
    <cfRule type="containsText" dxfId="344" priority="423" operator="containsText" text="1100-1400 HRS">
      <formula>NOT(ISERROR(SEARCH(("1100-1400 HRS"),(B59))))</formula>
    </cfRule>
  </conditionalFormatting>
  <conditionalFormatting sqref="J59:J61 L59:L61 B59:B61">
    <cfRule type="containsText" dxfId="343" priority="424" operator="containsText" text="1400-1700 HRS">
      <formula>NOT(ISERROR(SEARCH(("1400-1700 HRS"),(B59))))</formula>
    </cfRule>
  </conditionalFormatting>
  <conditionalFormatting sqref="B59:B61">
    <cfRule type="containsText" dxfId="342" priority="407" operator="containsText" text="TUESDAY">
      <formula>NOT(ISERROR(SEARCH(("TUESDAY"),(B59))))</formula>
    </cfRule>
    <cfRule type="containsText" dxfId="341" priority="430" operator="containsText" text="SUNDAY">
      <formula>NOT(ISERROR(SEARCH(("SUNDAY"),(B59))))</formula>
    </cfRule>
  </conditionalFormatting>
  <conditionalFormatting sqref="B59:B61">
    <cfRule type="containsText" dxfId="340" priority="408" operator="containsText" text="MONDAY">
      <formula>NOT(ISERROR(SEARCH(("MONDAY"),(B59))))</formula>
    </cfRule>
    <cfRule type="containsText" dxfId="339" priority="409" operator="containsText" text="WEDNESDAY">
      <formula>NOT(ISERROR(SEARCH(("WEDNESDAY"),(B59))))</formula>
    </cfRule>
    <cfRule type="containsText" dxfId="338" priority="410" operator="containsText" text="THURSDAY">
      <formula>NOT(ISERROR(SEARCH(("THURSDAY"),(B59))))</formula>
    </cfRule>
    <cfRule type="containsText" dxfId="337" priority="411" operator="containsText" text="FRIDAY">
      <formula>NOT(ISERROR(SEARCH(("FRIDAY"),(B59))))</formula>
    </cfRule>
    <cfRule type="containsText" dxfId="336" priority="412" operator="containsText" text="SATURDAY">
      <formula>NOT(ISERROR(SEARCH(("SATURDAY"),(B59))))</formula>
    </cfRule>
    <cfRule type="containsText" dxfId="335" priority="413" operator="containsText" text="FRIDAY">
      <formula>NOT(ISERROR(SEARCH(("FRIDAY"),(B59))))</formula>
    </cfRule>
    <cfRule type="containsText" dxfId="334" priority="414" operator="containsText" text="SATURDAY">
      <formula>NOT(ISERROR(SEARCH(("SATURDAY"),(B59))))</formula>
    </cfRule>
  </conditionalFormatting>
  <conditionalFormatting sqref="B59:B61 L59:L61 J59:J61">
    <cfRule type="containsText" dxfId="333" priority="415" operator="containsText" text="1400-1700 HRS">
      <formula>NOT(ISERROR(SEARCH(("1400-1700 HRS"),(B59))))</formula>
    </cfRule>
  </conditionalFormatting>
  <conditionalFormatting sqref="L59:L61">
    <cfRule type="containsText" dxfId="332" priority="427" operator="containsText" text="1400-1700 HRS">
      <formula>NOT(ISERROR(SEARCH(("1400-1700 HRS"),(L59))))</formula>
    </cfRule>
  </conditionalFormatting>
  <conditionalFormatting sqref="J59:J61 B59:B61 L59:L61">
    <cfRule type="containsText" dxfId="331" priority="421" operator="containsText" text="1400-1700 HRS">
      <formula>NOT(ISERROR(SEARCH(("1400-1700 HRS"),(B59))))</formula>
    </cfRule>
  </conditionalFormatting>
  <conditionalFormatting sqref="H59:H61">
    <cfRule type="cellIs" dxfId="330" priority="432" operator="lessThan">
      <formula>5</formula>
    </cfRule>
  </conditionalFormatting>
  <conditionalFormatting sqref="G59:G61">
    <cfRule type="containsBlanks" dxfId="329" priority="431">
      <formula>LEN(TRIM(G59))=0</formula>
    </cfRule>
  </conditionalFormatting>
  <conditionalFormatting sqref="J59:J61 B59:C61">
    <cfRule type="containsText" dxfId="328" priority="418" operator="containsText" text="1400-1700 HRS">
      <formula>NOT(ISERROR(SEARCH(("1400-1700 HRS"),(B59))))</formula>
    </cfRule>
    <cfRule type="containsText" dxfId="327" priority="419" operator="containsText" text="0800-1100 HRS">
      <formula>NOT(ISERROR(SEARCH(("0800-1100 HRS"),(B59))))</formula>
    </cfRule>
    <cfRule type="containsText" dxfId="326" priority="420" operator="containsText" text="1100-1400 HRS">
      <formula>NOT(ISERROR(SEARCH(("1100-1400 HRS"),(B59))))</formula>
    </cfRule>
  </conditionalFormatting>
  <conditionalFormatting sqref="L59:L61">
    <cfRule type="containsText" dxfId="325" priority="425" operator="containsText" text="0800-1100 HRS">
      <formula>NOT(ISERROR(SEARCH(("0800-1100 HRS"),(L59))))</formula>
    </cfRule>
    <cfRule type="containsText" dxfId="324" priority="426" operator="containsText" text="1100-1400 HRS">
      <formula>NOT(ISERROR(SEARCH(("1100-1400 HRS"),(L59))))</formula>
    </cfRule>
    <cfRule type="containsText" dxfId="323" priority="428" operator="containsText" text="0800-1100 HRS">
      <formula>NOT(ISERROR(SEARCH(("0800-1100 HRS"),(L59))))</formula>
    </cfRule>
    <cfRule type="containsText" dxfId="322" priority="429" operator="containsText" text="1100-1400 HRS">
      <formula>NOT(ISERROR(SEARCH(("1100-1400 HRS"),(L59))))</formula>
    </cfRule>
  </conditionalFormatting>
  <conditionalFormatting sqref="L59:L61">
    <cfRule type="containsText" dxfId="321" priority="404" operator="containsText" text="1400-1700 HRS">
      <formula>NOT(ISERROR(SEARCH(("1400-1700 HRS"),(L59))))</formula>
    </cfRule>
    <cfRule type="containsText" dxfId="320" priority="405" operator="containsText" text="0800-1100 HRS">
      <formula>NOT(ISERROR(SEARCH(("0800-1100 HRS"),(L59))))</formula>
    </cfRule>
    <cfRule type="containsText" dxfId="319" priority="406" operator="containsText" text="1100-1400 HRS">
      <formula>NOT(ISERROR(SEARCH(("1100-1400 HRS"),(L59))))</formula>
    </cfRule>
  </conditionalFormatting>
  <conditionalFormatting sqref="G59">
    <cfRule type="colorScale" priority="453">
      <colorScale>
        <cfvo type="min"/>
        <cfvo type="max"/>
        <color rgb="FF57BB8A"/>
        <color rgb="FFFFFFFF"/>
      </colorScale>
    </cfRule>
  </conditionalFormatting>
  <conditionalFormatting sqref="J68:J69 L68:L69 B68:B69">
    <cfRule type="containsText" dxfId="318" priority="366" operator="containsText" text="0800-1100 HRS">
      <formula>NOT(ISERROR(SEARCH(("0800-1100 HRS"),(B68))))</formula>
    </cfRule>
    <cfRule type="containsText" dxfId="317" priority="367" operator="containsText" text="1100-1400 HRS">
      <formula>NOT(ISERROR(SEARCH(("1100-1400 HRS"),(B68))))</formula>
    </cfRule>
    <cfRule type="containsText" dxfId="316" priority="372" operator="containsText" text="0800-1100 HRS">
      <formula>NOT(ISERROR(SEARCH(("0800-1100 HRS"),(B68))))</formula>
    </cfRule>
    <cfRule type="containsText" dxfId="315" priority="373" operator="containsText" text="1100-1400 HRS">
      <formula>NOT(ISERROR(SEARCH(("1100-1400 HRS"),(B68))))</formula>
    </cfRule>
  </conditionalFormatting>
  <conditionalFormatting sqref="J68:J69 L68:L69 B68:B69">
    <cfRule type="containsText" dxfId="314" priority="374" operator="containsText" text="1400-1700 HRS">
      <formula>NOT(ISERROR(SEARCH(("1400-1700 HRS"),(B68))))</formula>
    </cfRule>
  </conditionalFormatting>
  <conditionalFormatting sqref="B68:B69">
    <cfRule type="containsText" dxfId="313" priority="357" operator="containsText" text="TUESDAY">
      <formula>NOT(ISERROR(SEARCH(("TUESDAY"),(B68))))</formula>
    </cfRule>
    <cfRule type="containsText" dxfId="312" priority="380" operator="containsText" text="SUNDAY">
      <formula>NOT(ISERROR(SEARCH(("SUNDAY"),(B68))))</formula>
    </cfRule>
  </conditionalFormatting>
  <conditionalFormatting sqref="B68:B69">
    <cfRule type="containsText" dxfId="311" priority="358" operator="containsText" text="MONDAY">
      <formula>NOT(ISERROR(SEARCH(("MONDAY"),(B68))))</formula>
    </cfRule>
    <cfRule type="containsText" dxfId="310" priority="359" operator="containsText" text="WEDNESDAY">
      <formula>NOT(ISERROR(SEARCH(("WEDNESDAY"),(B68))))</formula>
    </cfRule>
    <cfRule type="containsText" dxfId="309" priority="360" operator="containsText" text="THURSDAY">
      <formula>NOT(ISERROR(SEARCH(("THURSDAY"),(B68))))</formula>
    </cfRule>
    <cfRule type="containsText" dxfId="308" priority="361" operator="containsText" text="FRIDAY">
      <formula>NOT(ISERROR(SEARCH(("FRIDAY"),(B68))))</formula>
    </cfRule>
    <cfRule type="containsText" dxfId="307" priority="362" operator="containsText" text="SATURDAY">
      <formula>NOT(ISERROR(SEARCH(("SATURDAY"),(B68))))</formula>
    </cfRule>
    <cfRule type="containsText" dxfId="306" priority="363" operator="containsText" text="FRIDAY">
      <formula>NOT(ISERROR(SEARCH(("FRIDAY"),(B68))))</formula>
    </cfRule>
    <cfRule type="containsText" dxfId="305" priority="364" operator="containsText" text="SATURDAY">
      <formula>NOT(ISERROR(SEARCH(("SATURDAY"),(B68))))</formula>
    </cfRule>
  </conditionalFormatting>
  <conditionalFormatting sqref="B68:B69 L68:L69 J68:J69">
    <cfRule type="containsText" dxfId="304" priority="365" operator="containsText" text="1400-1700 HRS">
      <formula>NOT(ISERROR(SEARCH(("1400-1700 HRS"),(B68))))</formula>
    </cfRule>
  </conditionalFormatting>
  <conditionalFormatting sqref="L68:L69">
    <cfRule type="containsText" dxfId="303" priority="377" operator="containsText" text="1400-1700 HRS">
      <formula>NOT(ISERROR(SEARCH(("1400-1700 HRS"),(L68))))</formula>
    </cfRule>
  </conditionalFormatting>
  <conditionalFormatting sqref="J68:J69 B68:B69 L68:L69">
    <cfRule type="containsText" dxfId="302" priority="371" operator="containsText" text="1400-1700 HRS">
      <formula>NOT(ISERROR(SEARCH(("1400-1700 HRS"),(B68))))</formula>
    </cfRule>
  </conditionalFormatting>
  <conditionalFormatting sqref="H68:H69">
    <cfRule type="cellIs" dxfId="301" priority="382" operator="lessThan">
      <formula>5</formula>
    </cfRule>
  </conditionalFormatting>
  <conditionalFormatting sqref="G68:G69">
    <cfRule type="containsBlanks" dxfId="300" priority="381">
      <formula>LEN(TRIM(G68))=0</formula>
    </cfRule>
  </conditionalFormatting>
  <conditionalFormatting sqref="J68:J69 B68:C69">
    <cfRule type="containsText" dxfId="299" priority="368" operator="containsText" text="1400-1700 HRS">
      <formula>NOT(ISERROR(SEARCH(("1400-1700 HRS"),(B68))))</formula>
    </cfRule>
    <cfRule type="containsText" dxfId="298" priority="369" operator="containsText" text="0800-1100 HRS">
      <formula>NOT(ISERROR(SEARCH(("0800-1100 HRS"),(B68))))</formula>
    </cfRule>
    <cfRule type="containsText" dxfId="297" priority="370" operator="containsText" text="1100-1400 HRS">
      <formula>NOT(ISERROR(SEARCH(("1100-1400 HRS"),(B68))))</formula>
    </cfRule>
  </conditionalFormatting>
  <conditionalFormatting sqref="L68:L69">
    <cfRule type="containsText" dxfId="296" priority="375" operator="containsText" text="0800-1100 HRS">
      <formula>NOT(ISERROR(SEARCH(("0800-1100 HRS"),(L68))))</formula>
    </cfRule>
    <cfRule type="containsText" dxfId="295" priority="376" operator="containsText" text="1100-1400 HRS">
      <formula>NOT(ISERROR(SEARCH(("1100-1400 HRS"),(L68))))</formula>
    </cfRule>
    <cfRule type="containsText" dxfId="294" priority="378" operator="containsText" text="0800-1100 HRS">
      <formula>NOT(ISERROR(SEARCH(("0800-1100 HRS"),(L68))))</formula>
    </cfRule>
    <cfRule type="containsText" dxfId="293" priority="379" operator="containsText" text="1100-1400 HRS">
      <formula>NOT(ISERROR(SEARCH(("1100-1400 HRS"),(L68))))</formula>
    </cfRule>
  </conditionalFormatting>
  <conditionalFormatting sqref="L68:L69">
    <cfRule type="containsText" dxfId="292" priority="354" operator="containsText" text="1400-1700 HRS">
      <formula>NOT(ISERROR(SEARCH(("1400-1700 HRS"),(L68))))</formula>
    </cfRule>
    <cfRule type="containsText" dxfId="291" priority="355" operator="containsText" text="0800-1100 HRS">
      <formula>NOT(ISERROR(SEARCH(("0800-1100 HRS"),(L68))))</formula>
    </cfRule>
    <cfRule type="containsText" dxfId="290" priority="356" operator="containsText" text="1100-1400 HRS">
      <formula>NOT(ISERROR(SEARCH(("1100-1400 HRS"),(L68))))</formula>
    </cfRule>
  </conditionalFormatting>
  <conditionalFormatting sqref="G68">
    <cfRule type="colorScale" priority="403">
      <colorScale>
        <cfvo type="min"/>
        <cfvo type="max"/>
        <color rgb="FF57BB8A"/>
        <color rgb="FFFFFFFF"/>
      </colorScale>
    </cfRule>
  </conditionalFormatting>
  <conditionalFormatting sqref="J76:J78 L76:L78 B76:B78">
    <cfRule type="containsText" dxfId="289" priority="316" operator="containsText" text="0800-1100 HRS">
      <formula>NOT(ISERROR(SEARCH(("0800-1100 HRS"),(B76))))</formula>
    </cfRule>
    <cfRule type="containsText" dxfId="288" priority="317" operator="containsText" text="1100-1400 HRS">
      <formula>NOT(ISERROR(SEARCH(("1100-1400 HRS"),(B76))))</formula>
    </cfRule>
    <cfRule type="containsText" dxfId="287" priority="322" operator="containsText" text="0800-1100 HRS">
      <formula>NOT(ISERROR(SEARCH(("0800-1100 HRS"),(B76))))</formula>
    </cfRule>
    <cfRule type="containsText" dxfId="286" priority="323" operator="containsText" text="1100-1400 HRS">
      <formula>NOT(ISERROR(SEARCH(("1100-1400 HRS"),(B76))))</formula>
    </cfRule>
  </conditionalFormatting>
  <conditionalFormatting sqref="J76:J78 L76:L78 B76:B78">
    <cfRule type="containsText" dxfId="285" priority="324" operator="containsText" text="1400-1700 HRS">
      <formula>NOT(ISERROR(SEARCH(("1400-1700 HRS"),(B76))))</formula>
    </cfRule>
  </conditionalFormatting>
  <conditionalFormatting sqref="B76:B78">
    <cfRule type="containsText" dxfId="284" priority="307" operator="containsText" text="TUESDAY">
      <formula>NOT(ISERROR(SEARCH(("TUESDAY"),(B76))))</formula>
    </cfRule>
    <cfRule type="containsText" dxfId="283" priority="330" operator="containsText" text="SUNDAY">
      <formula>NOT(ISERROR(SEARCH(("SUNDAY"),(B76))))</formula>
    </cfRule>
  </conditionalFormatting>
  <conditionalFormatting sqref="B76:B78">
    <cfRule type="containsText" dxfId="282" priority="308" operator="containsText" text="MONDAY">
      <formula>NOT(ISERROR(SEARCH(("MONDAY"),(B76))))</formula>
    </cfRule>
    <cfRule type="containsText" dxfId="281" priority="309" operator="containsText" text="WEDNESDAY">
      <formula>NOT(ISERROR(SEARCH(("WEDNESDAY"),(B76))))</formula>
    </cfRule>
    <cfRule type="containsText" dxfId="280" priority="310" operator="containsText" text="THURSDAY">
      <formula>NOT(ISERROR(SEARCH(("THURSDAY"),(B76))))</formula>
    </cfRule>
    <cfRule type="containsText" dxfId="279" priority="311" operator="containsText" text="FRIDAY">
      <formula>NOT(ISERROR(SEARCH(("FRIDAY"),(B76))))</formula>
    </cfRule>
    <cfRule type="containsText" dxfId="278" priority="312" operator="containsText" text="SATURDAY">
      <formula>NOT(ISERROR(SEARCH(("SATURDAY"),(B76))))</formula>
    </cfRule>
    <cfRule type="containsText" dxfId="277" priority="313" operator="containsText" text="FRIDAY">
      <formula>NOT(ISERROR(SEARCH(("FRIDAY"),(B76))))</formula>
    </cfRule>
    <cfRule type="containsText" dxfId="276" priority="314" operator="containsText" text="SATURDAY">
      <formula>NOT(ISERROR(SEARCH(("SATURDAY"),(B76))))</formula>
    </cfRule>
  </conditionalFormatting>
  <conditionalFormatting sqref="L76:L78 J76:J78 B76:B78">
    <cfRule type="containsText" dxfId="275" priority="315" operator="containsText" text="1400-1700 HRS">
      <formula>NOT(ISERROR(SEARCH(("1400-1700 HRS"),(B76))))</formula>
    </cfRule>
  </conditionalFormatting>
  <conditionalFormatting sqref="L76:L78">
    <cfRule type="containsText" dxfId="274" priority="327" operator="containsText" text="1400-1700 HRS">
      <formula>NOT(ISERROR(SEARCH(("1400-1700 HRS"),(L76))))</formula>
    </cfRule>
  </conditionalFormatting>
  <conditionalFormatting sqref="J76:J78 L76:L78 B76:B78">
    <cfRule type="containsText" dxfId="273" priority="321" operator="containsText" text="1400-1700 HRS">
      <formula>NOT(ISERROR(SEARCH(("1400-1700 HRS"),(B76))))</formula>
    </cfRule>
  </conditionalFormatting>
  <conditionalFormatting sqref="H76:H78">
    <cfRule type="cellIs" dxfId="272" priority="332" operator="lessThan">
      <formula>5</formula>
    </cfRule>
  </conditionalFormatting>
  <conditionalFormatting sqref="G76:G78">
    <cfRule type="containsBlanks" dxfId="271" priority="331">
      <formula>LEN(TRIM(G76))=0</formula>
    </cfRule>
  </conditionalFormatting>
  <conditionalFormatting sqref="J76:J78 B76:C78">
    <cfRule type="containsText" dxfId="270" priority="318" operator="containsText" text="1400-1700 HRS">
      <formula>NOT(ISERROR(SEARCH(("1400-1700 HRS"),(B76))))</formula>
    </cfRule>
    <cfRule type="containsText" dxfId="269" priority="319" operator="containsText" text="0800-1100 HRS">
      <formula>NOT(ISERROR(SEARCH(("0800-1100 HRS"),(B76))))</formula>
    </cfRule>
    <cfRule type="containsText" dxfId="268" priority="320" operator="containsText" text="1100-1400 HRS">
      <formula>NOT(ISERROR(SEARCH(("1100-1400 HRS"),(B76))))</formula>
    </cfRule>
  </conditionalFormatting>
  <conditionalFormatting sqref="L76:L78">
    <cfRule type="containsText" dxfId="267" priority="325" operator="containsText" text="0800-1100 HRS">
      <formula>NOT(ISERROR(SEARCH(("0800-1100 HRS"),(L76))))</formula>
    </cfRule>
    <cfRule type="containsText" dxfId="266" priority="326" operator="containsText" text="1100-1400 HRS">
      <formula>NOT(ISERROR(SEARCH(("1100-1400 HRS"),(L76))))</formula>
    </cfRule>
    <cfRule type="containsText" dxfId="265" priority="328" operator="containsText" text="0800-1100 HRS">
      <formula>NOT(ISERROR(SEARCH(("0800-1100 HRS"),(L76))))</formula>
    </cfRule>
    <cfRule type="containsText" dxfId="264" priority="329" operator="containsText" text="1100-1400 HRS">
      <formula>NOT(ISERROR(SEARCH(("1100-1400 HRS"),(L76))))</formula>
    </cfRule>
  </conditionalFormatting>
  <conditionalFormatting sqref="L76:L78">
    <cfRule type="containsText" dxfId="263" priority="304" operator="containsText" text="1400-1700 HRS">
      <formula>NOT(ISERROR(SEARCH(("1400-1700 HRS"),(L76))))</formula>
    </cfRule>
    <cfRule type="containsText" dxfId="262" priority="305" operator="containsText" text="0800-1100 HRS">
      <formula>NOT(ISERROR(SEARCH(("0800-1100 HRS"),(L76))))</formula>
    </cfRule>
    <cfRule type="containsText" dxfId="261" priority="306" operator="containsText" text="1100-1400 HRS">
      <formula>NOT(ISERROR(SEARCH(("1100-1400 HRS"),(L76))))</formula>
    </cfRule>
  </conditionalFormatting>
  <conditionalFormatting sqref="G76">
    <cfRule type="colorScale" priority="353">
      <colorScale>
        <cfvo type="min"/>
        <cfvo type="max"/>
        <color rgb="FF57BB8A"/>
        <color rgb="FFFFFFFF"/>
      </colorScale>
    </cfRule>
  </conditionalFormatting>
  <conditionalFormatting sqref="J82 L82 B82">
    <cfRule type="containsText" dxfId="260" priority="266" operator="containsText" text="0800-1100 HRS">
      <formula>NOT(ISERROR(SEARCH(("0800-1100 HRS"),(B82))))</formula>
    </cfRule>
    <cfRule type="containsText" dxfId="259" priority="267" operator="containsText" text="1100-1400 HRS">
      <formula>NOT(ISERROR(SEARCH(("1100-1400 HRS"),(B82))))</formula>
    </cfRule>
    <cfRule type="containsText" dxfId="258" priority="272" operator="containsText" text="0800-1100 HRS">
      <formula>NOT(ISERROR(SEARCH(("0800-1100 HRS"),(B82))))</formula>
    </cfRule>
    <cfRule type="containsText" dxfId="257" priority="273" operator="containsText" text="1100-1400 HRS">
      <formula>NOT(ISERROR(SEARCH(("1100-1400 HRS"),(B82))))</formula>
    </cfRule>
  </conditionalFormatting>
  <conditionalFormatting sqref="J82 L82 B82">
    <cfRule type="containsText" dxfId="256" priority="274" operator="containsText" text="1400-1700 HRS">
      <formula>NOT(ISERROR(SEARCH(("1400-1700 HRS"),(B82))))</formula>
    </cfRule>
  </conditionalFormatting>
  <conditionalFormatting sqref="B82">
    <cfRule type="containsText" dxfId="255" priority="257" operator="containsText" text="TUESDAY">
      <formula>NOT(ISERROR(SEARCH(("TUESDAY"),(B82))))</formula>
    </cfRule>
    <cfRule type="containsText" dxfId="254" priority="280" operator="containsText" text="SUNDAY">
      <formula>NOT(ISERROR(SEARCH(("SUNDAY"),(B82))))</formula>
    </cfRule>
  </conditionalFormatting>
  <conditionalFormatting sqref="B82">
    <cfRule type="containsText" dxfId="253" priority="258" operator="containsText" text="MONDAY">
      <formula>NOT(ISERROR(SEARCH(("MONDAY"),(B82))))</formula>
    </cfRule>
    <cfRule type="containsText" dxfId="252" priority="259" operator="containsText" text="WEDNESDAY">
      <formula>NOT(ISERROR(SEARCH(("WEDNESDAY"),(B82))))</formula>
    </cfRule>
    <cfRule type="containsText" dxfId="251" priority="260" operator="containsText" text="THURSDAY">
      <formula>NOT(ISERROR(SEARCH(("THURSDAY"),(B82))))</formula>
    </cfRule>
    <cfRule type="containsText" dxfId="250" priority="261" operator="containsText" text="FRIDAY">
      <formula>NOT(ISERROR(SEARCH(("FRIDAY"),(B82))))</formula>
    </cfRule>
    <cfRule type="containsText" dxfId="249" priority="262" operator="containsText" text="SATURDAY">
      <formula>NOT(ISERROR(SEARCH(("SATURDAY"),(B82))))</formula>
    </cfRule>
    <cfRule type="containsText" dxfId="248" priority="263" operator="containsText" text="FRIDAY">
      <formula>NOT(ISERROR(SEARCH(("FRIDAY"),(B82))))</formula>
    </cfRule>
    <cfRule type="containsText" dxfId="247" priority="264" operator="containsText" text="SATURDAY">
      <formula>NOT(ISERROR(SEARCH(("SATURDAY"),(B82))))</formula>
    </cfRule>
  </conditionalFormatting>
  <conditionalFormatting sqref="B82 L82 J82">
    <cfRule type="containsText" dxfId="246" priority="265" operator="containsText" text="1400-1700 HRS">
      <formula>NOT(ISERROR(SEARCH(("1400-1700 HRS"),(B82))))</formula>
    </cfRule>
  </conditionalFormatting>
  <conditionalFormatting sqref="L82">
    <cfRule type="containsText" dxfId="245" priority="277" operator="containsText" text="1400-1700 HRS">
      <formula>NOT(ISERROR(SEARCH(("1400-1700 HRS"),(L82))))</formula>
    </cfRule>
  </conditionalFormatting>
  <conditionalFormatting sqref="J82 B82 L82">
    <cfRule type="containsText" dxfId="244" priority="271" operator="containsText" text="1400-1700 HRS">
      <formula>NOT(ISERROR(SEARCH(("1400-1700 HRS"),(B82))))</formula>
    </cfRule>
  </conditionalFormatting>
  <conditionalFormatting sqref="H82">
    <cfRule type="cellIs" dxfId="243" priority="282" operator="lessThan">
      <formula>5</formula>
    </cfRule>
  </conditionalFormatting>
  <conditionalFormatting sqref="G82">
    <cfRule type="containsBlanks" dxfId="242" priority="281">
      <formula>LEN(TRIM(G82))=0</formula>
    </cfRule>
  </conditionalFormatting>
  <conditionalFormatting sqref="J82 B82:C82">
    <cfRule type="containsText" dxfId="241" priority="268" operator="containsText" text="1400-1700 HRS">
      <formula>NOT(ISERROR(SEARCH(("1400-1700 HRS"),(B82))))</formula>
    </cfRule>
    <cfRule type="containsText" dxfId="240" priority="269" operator="containsText" text="0800-1100 HRS">
      <formula>NOT(ISERROR(SEARCH(("0800-1100 HRS"),(B82))))</formula>
    </cfRule>
    <cfRule type="containsText" dxfId="239" priority="270" operator="containsText" text="1100-1400 HRS">
      <formula>NOT(ISERROR(SEARCH(("1100-1400 HRS"),(B82))))</formula>
    </cfRule>
  </conditionalFormatting>
  <conditionalFormatting sqref="J82 L82">
    <cfRule type="containsText" dxfId="238" priority="301" operator="containsText" text="0800-1100 HRS">
      <formula>NOT(ISERROR(SEARCH(("0800-1100 HRS"),(AD82))))</formula>
    </cfRule>
    <cfRule type="containsText" dxfId="237" priority="302" operator="containsText" text="1100-1400 HRS">
      <formula>NOT(ISERROR(SEARCH(("1100-1400 HRS"),(AD82))))</formula>
    </cfRule>
  </conditionalFormatting>
  <conditionalFormatting sqref="J82">
    <cfRule type="containsText" dxfId="236" priority="284" operator="containsText" text="0800-1100 HRS">
      <formula>NOT(ISERROR(SEARCH(("0800-1100 HRS"),(AD82))))</formula>
    </cfRule>
    <cfRule type="containsText" dxfId="235" priority="285" operator="containsText" text="1100-1400 HRS">
      <formula>NOT(ISERROR(SEARCH(("1100-1400 HRS"),(AD82))))</formula>
    </cfRule>
    <cfRule type="containsText" dxfId="234" priority="286" operator="containsText" text="0800-1100 HRS">
      <formula>NOT(ISERROR(SEARCH(("0800-1100 HRS"),(AD82))))</formula>
    </cfRule>
    <cfRule type="containsText" dxfId="233" priority="287" operator="containsText" text="1100-1400 HRS">
      <formula>NOT(ISERROR(SEARCH(("1100-1400 HRS"),(AD82))))</formula>
    </cfRule>
    <cfRule type="containsText" dxfId="232" priority="288" operator="containsText" text="1400-1700 HRS">
      <formula>NOT(ISERROR(SEARCH(("1400-1700 HRS"),(AD82))))</formula>
    </cfRule>
    <cfRule type="containsText" dxfId="231" priority="289" operator="containsText" text="0800-1100 HRS">
      <formula>NOT(ISERROR(SEARCH(("0800-1100 HRS"),(AD82))))</formula>
    </cfRule>
    <cfRule type="containsText" dxfId="230" priority="290" operator="containsText" text="1100-1400 HRS">
      <formula>NOT(ISERROR(SEARCH(("1100-1400 HRS"),(AD82))))</formula>
    </cfRule>
    <cfRule type="containsText" dxfId="229" priority="291" operator="containsText" text="0800-1100 HRS">
      <formula>NOT(ISERROR(SEARCH(("0800-1100 HRS"),(AD82))))</formula>
    </cfRule>
    <cfRule type="containsText" dxfId="228" priority="292" operator="containsText" text="1100-1400 HRS">
      <formula>NOT(ISERROR(SEARCH(("1100-1400 HRS"),(AD82))))</formula>
    </cfRule>
    <cfRule type="containsText" dxfId="227" priority="293" operator="containsText" text="0800-1100 HRS">
      <formula>NOT(ISERROR(SEARCH(("0800-1100 HRS"),(AD82))))</formula>
    </cfRule>
    <cfRule type="containsText" dxfId="226" priority="294" operator="containsText" text="1100-1400 HRS">
      <formula>NOT(ISERROR(SEARCH(("1100-1400 HRS"),(AD82))))</formula>
    </cfRule>
    <cfRule type="containsText" dxfId="225" priority="295" operator="containsText" text="1400-1700 HRS">
      <formula>NOT(ISERROR(SEARCH(("1400-1700 HRS"),(AD82))))</formula>
    </cfRule>
    <cfRule type="containsText" dxfId="224" priority="296" operator="containsText" text="0800-1100 HRS">
      <formula>NOT(ISERROR(SEARCH(("0800-1100 HRS"),(AD82))))</formula>
    </cfRule>
    <cfRule type="containsText" dxfId="223" priority="297" operator="containsText" text="1100-1400 HRS">
      <formula>NOT(ISERROR(SEARCH(("1100-1400 HRS"),(AD82))))</formula>
    </cfRule>
    <cfRule type="containsText" dxfId="222" priority="298" operator="containsText" text="1400-1700 HRS">
      <formula>NOT(ISERROR(SEARCH(("1400-1700 HRS"),(AD82))))</formula>
    </cfRule>
    <cfRule type="containsText" dxfId="221" priority="299" operator="containsText" text="0800-1100 HRS">
      <formula>NOT(ISERROR(SEARCH(("0800-1100 HRS"),(AD82))))</formula>
    </cfRule>
    <cfRule type="containsText" dxfId="220" priority="300" operator="containsText" text="1100-1400 HRS">
      <formula>NOT(ISERROR(SEARCH(("1100-1400 HRS"),(AD82))))</formula>
    </cfRule>
  </conditionalFormatting>
  <conditionalFormatting sqref="L82">
    <cfRule type="containsText" dxfId="219" priority="275" operator="containsText" text="0800-1100 HRS">
      <formula>NOT(ISERROR(SEARCH(("0800-1100 HRS"),(L82))))</formula>
    </cfRule>
    <cfRule type="containsText" dxfId="218" priority="276" operator="containsText" text="1100-1400 HRS">
      <formula>NOT(ISERROR(SEARCH(("1100-1400 HRS"),(L82))))</formula>
    </cfRule>
    <cfRule type="containsText" dxfId="217" priority="278" operator="containsText" text="0800-1100 HRS">
      <formula>NOT(ISERROR(SEARCH(("0800-1100 HRS"),(L82))))</formula>
    </cfRule>
    <cfRule type="containsText" dxfId="216" priority="279" operator="containsText" text="1100-1400 HRS">
      <formula>NOT(ISERROR(SEARCH(("1100-1400 HRS"),(L82))))</formula>
    </cfRule>
  </conditionalFormatting>
  <conditionalFormatting sqref="L82">
    <cfRule type="containsText" dxfId="215" priority="254" operator="containsText" text="1400-1700 HRS">
      <formula>NOT(ISERROR(SEARCH(("1400-1700 HRS"),(L82))))</formula>
    </cfRule>
    <cfRule type="containsText" dxfId="214" priority="255" operator="containsText" text="0800-1100 HRS">
      <formula>NOT(ISERROR(SEARCH(("0800-1100 HRS"),(L82))))</formula>
    </cfRule>
    <cfRule type="containsText" dxfId="213" priority="256" operator="containsText" text="1100-1400 HRS">
      <formula>NOT(ISERROR(SEARCH(("1100-1400 HRS"),(L82))))</formula>
    </cfRule>
  </conditionalFormatting>
  <conditionalFormatting sqref="L82 J82">
    <cfRule type="containsText" dxfId="212" priority="283" operator="containsText" text="1400-1700 HRS">
      <formula>NOT(ISERROR(SEARCH(("1400-1700 HRS"),(AD82))))</formula>
    </cfRule>
  </conditionalFormatting>
  <conditionalFormatting sqref="G82">
    <cfRule type="colorScale" priority="303">
      <colorScale>
        <cfvo type="min"/>
        <cfvo type="max"/>
        <color rgb="FF57BB8A"/>
        <color rgb="FFFFFFFF"/>
      </colorScale>
    </cfRule>
  </conditionalFormatting>
  <conditionalFormatting sqref="J88:J89 L88:L89 B88:B89">
    <cfRule type="containsText" dxfId="211" priority="216" operator="containsText" text="0800-1100 HRS">
      <formula>NOT(ISERROR(SEARCH(("0800-1100 HRS"),(B88))))</formula>
    </cfRule>
    <cfRule type="containsText" dxfId="210" priority="217" operator="containsText" text="1100-1400 HRS">
      <formula>NOT(ISERROR(SEARCH(("1100-1400 HRS"),(B88))))</formula>
    </cfRule>
    <cfRule type="containsText" dxfId="209" priority="222" operator="containsText" text="0800-1100 HRS">
      <formula>NOT(ISERROR(SEARCH(("0800-1100 HRS"),(B88))))</formula>
    </cfRule>
    <cfRule type="containsText" dxfId="208" priority="223" operator="containsText" text="1100-1400 HRS">
      <formula>NOT(ISERROR(SEARCH(("1100-1400 HRS"),(B88))))</formula>
    </cfRule>
  </conditionalFormatting>
  <conditionalFormatting sqref="J88:J89 L88:L89 B88:B89">
    <cfRule type="containsText" dxfId="207" priority="224" operator="containsText" text="1400-1700 HRS">
      <formula>NOT(ISERROR(SEARCH(("1400-1700 HRS"),(B88))))</formula>
    </cfRule>
  </conditionalFormatting>
  <conditionalFormatting sqref="B88:B89">
    <cfRule type="containsText" dxfId="206" priority="207" operator="containsText" text="TUESDAY">
      <formula>NOT(ISERROR(SEARCH(("TUESDAY"),(B88))))</formula>
    </cfRule>
    <cfRule type="containsText" dxfId="205" priority="230" operator="containsText" text="SUNDAY">
      <formula>NOT(ISERROR(SEARCH(("SUNDAY"),(B88))))</formula>
    </cfRule>
  </conditionalFormatting>
  <conditionalFormatting sqref="B88:B89">
    <cfRule type="containsText" dxfId="204" priority="208" operator="containsText" text="MONDAY">
      <formula>NOT(ISERROR(SEARCH(("MONDAY"),(B88))))</formula>
    </cfRule>
    <cfRule type="containsText" dxfId="203" priority="209" operator="containsText" text="WEDNESDAY">
      <formula>NOT(ISERROR(SEARCH(("WEDNESDAY"),(B88))))</formula>
    </cfRule>
    <cfRule type="containsText" dxfId="202" priority="210" operator="containsText" text="THURSDAY">
      <formula>NOT(ISERROR(SEARCH(("THURSDAY"),(B88))))</formula>
    </cfRule>
    <cfRule type="containsText" dxfId="201" priority="211" operator="containsText" text="FRIDAY">
      <formula>NOT(ISERROR(SEARCH(("FRIDAY"),(B88))))</formula>
    </cfRule>
    <cfRule type="containsText" dxfId="200" priority="212" operator="containsText" text="SATURDAY">
      <formula>NOT(ISERROR(SEARCH(("SATURDAY"),(B88))))</formula>
    </cfRule>
    <cfRule type="containsText" dxfId="199" priority="213" operator="containsText" text="FRIDAY">
      <formula>NOT(ISERROR(SEARCH(("FRIDAY"),(B88))))</formula>
    </cfRule>
    <cfRule type="containsText" dxfId="198" priority="214" operator="containsText" text="SATURDAY">
      <formula>NOT(ISERROR(SEARCH(("SATURDAY"),(B88))))</formula>
    </cfRule>
  </conditionalFormatting>
  <conditionalFormatting sqref="B88:B89 L88:L89 J88:J89">
    <cfRule type="containsText" dxfId="197" priority="215" operator="containsText" text="1400-1700 HRS">
      <formula>NOT(ISERROR(SEARCH(("1400-1700 HRS"),(B88))))</formula>
    </cfRule>
  </conditionalFormatting>
  <conditionalFormatting sqref="L88:L89">
    <cfRule type="containsText" dxfId="196" priority="227" operator="containsText" text="1400-1700 HRS">
      <formula>NOT(ISERROR(SEARCH(("1400-1700 HRS"),(L88))))</formula>
    </cfRule>
  </conditionalFormatting>
  <conditionalFormatting sqref="J88:J89 B88:B89 L88:L89">
    <cfRule type="containsText" dxfId="195" priority="221" operator="containsText" text="1400-1700 HRS">
      <formula>NOT(ISERROR(SEARCH(("1400-1700 HRS"),(B88))))</formula>
    </cfRule>
  </conditionalFormatting>
  <conditionalFormatting sqref="H88:H89">
    <cfRule type="cellIs" dxfId="194" priority="232" operator="lessThan">
      <formula>5</formula>
    </cfRule>
  </conditionalFormatting>
  <conditionalFormatting sqref="G88:G89">
    <cfRule type="containsBlanks" dxfId="193" priority="231">
      <formula>LEN(TRIM(G88))=0</formula>
    </cfRule>
  </conditionalFormatting>
  <conditionalFormatting sqref="J88:J89 B88:C89">
    <cfRule type="containsText" dxfId="192" priority="218" operator="containsText" text="1400-1700 HRS">
      <formula>NOT(ISERROR(SEARCH(("1400-1700 HRS"),(B88))))</formula>
    </cfRule>
    <cfRule type="containsText" dxfId="191" priority="219" operator="containsText" text="0800-1100 HRS">
      <formula>NOT(ISERROR(SEARCH(("0800-1100 HRS"),(B88))))</formula>
    </cfRule>
    <cfRule type="containsText" dxfId="190" priority="220" operator="containsText" text="1100-1400 HRS">
      <formula>NOT(ISERROR(SEARCH(("1100-1400 HRS"),(B88))))</formula>
    </cfRule>
  </conditionalFormatting>
  <conditionalFormatting sqref="L88:L89">
    <cfRule type="containsText" dxfId="189" priority="225" operator="containsText" text="0800-1100 HRS">
      <formula>NOT(ISERROR(SEARCH(("0800-1100 HRS"),(L88))))</formula>
    </cfRule>
    <cfRule type="containsText" dxfId="188" priority="226" operator="containsText" text="1100-1400 HRS">
      <formula>NOT(ISERROR(SEARCH(("1100-1400 HRS"),(L88))))</formula>
    </cfRule>
    <cfRule type="containsText" dxfId="187" priority="228" operator="containsText" text="0800-1100 HRS">
      <formula>NOT(ISERROR(SEARCH(("0800-1100 HRS"),(L88))))</formula>
    </cfRule>
    <cfRule type="containsText" dxfId="186" priority="229" operator="containsText" text="1100-1400 HRS">
      <formula>NOT(ISERROR(SEARCH(("1100-1400 HRS"),(L88))))</formula>
    </cfRule>
  </conditionalFormatting>
  <conditionalFormatting sqref="L88:L89">
    <cfRule type="containsText" dxfId="185" priority="204" operator="containsText" text="1400-1700 HRS">
      <formula>NOT(ISERROR(SEARCH(("1400-1700 HRS"),(L88))))</formula>
    </cfRule>
    <cfRule type="containsText" dxfId="184" priority="205" operator="containsText" text="0800-1100 HRS">
      <formula>NOT(ISERROR(SEARCH(("0800-1100 HRS"),(L88))))</formula>
    </cfRule>
    <cfRule type="containsText" dxfId="183" priority="206" operator="containsText" text="1100-1400 HRS">
      <formula>NOT(ISERROR(SEARCH(("1100-1400 HRS"),(L88))))</formula>
    </cfRule>
  </conditionalFormatting>
  <conditionalFormatting sqref="G88">
    <cfRule type="colorScale" priority="253">
      <colorScale>
        <cfvo type="min"/>
        <cfvo type="max"/>
        <color rgb="FF57BB8A"/>
        <color rgb="FFFFFFFF"/>
      </colorScale>
    </cfRule>
  </conditionalFormatting>
  <conditionalFormatting sqref="J93 L93 B93">
    <cfRule type="containsText" dxfId="182" priority="166" operator="containsText" text="0800-1100 HRS">
      <formula>NOT(ISERROR(SEARCH(("0800-1100 HRS"),(B93))))</formula>
    </cfRule>
    <cfRule type="containsText" dxfId="181" priority="167" operator="containsText" text="1100-1400 HRS">
      <formula>NOT(ISERROR(SEARCH(("1100-1400 HRS"),(B93))))</formula>
    </cfRule>
    <cfRule type="containsText" dxfId="180" priority="172" operator="containsText" text="0800-1100 HRS">
      <formula>NOT(ISERROR(SEARCH(("0800-1100 HRS"),(B93))))</formula>
    </cfRule>
    <cfRule type="containsText" dxfId="179" priority="173" operator="containsText" text="1100-1400 HRS">
      <formula>NOT(ISERROR(SEARCH(("1100-1400 HRS"),(B93))))</formula>
    </cfRule>
  </conditionalFormatting>
  <conditionalFormatting sqref="J93 L93 B93">
    <cfRule type="containsText" dxfId="178" priority="174" operator="containsText" text="1400-1700 HRS">
      <formula>NOT(ISERROR(SEARCH(("1400-1700 HRS"),(B93))))</formula>
    </cfRule>
  </conditionalFormatting>
  <conditionalFormatting sqref="B93">
    <cfRule type="containsText" dxfId="177" priority="157" operator="containsText" text="TUESDAY">
      <formula>NOT(ISERROR(SEARCH(("TUESDAY"),(B93))))</formula>
    </cfRule>
    <cfRule type="containsText" dxfId="176" priority="180" operator="containsText" text="SUNDAY">
      <formula>NOT(ISERROR(SEARCH(("SUNDAY"),(B93))))</formula>
    </cfRule>
  </conditionalFormatting>
  <conditionalFormatting sqref="B93">
    <cfRule type="containsText" dxfId="175" priority="158" operator="containsText" text="MONDAY">
      <formula>NOT(ISERROR(SEARCH(("MONDAY"),(B93))))</formula>
    </cfRule>
    <cfRule type="containsText" dxfId="174" priority="159" operator="containsText" text="WEDNESDAY">
      <formula>NOT(ISERROR(SEARCH(("WEDNESDAY"),(B93))))</formula>
    </cfRule>
    <cfRule type="containsText" dxfId="173" priority="160" operator="containsText" text="THURSDAY">
      <formula>NOT(ISERROR(SEARCH(("THURSDAY"),(B93))))</formula>
    </cfRule>
    <cfRule type="containsText" dxfId="172" priority="161" operator="containsText" text="FRIDAY">
      <formula>NOT(ISERROR(SEARCH(("FRIDAY"),(B93))))</formula>
    </cfRule>
    <cfRule type="containsText" dxfId="171" priority="162" operator="containsText" text="SATURDAY">
      <formula>NOT(ISERROR(SEARCH(("SATURDAY"),(B93))))</formula>
    </cfRule>
    <cfRule type="containsText" dxfId="170" priority="163" operator="containsText" text="FRIDAY">
      <formula>NOT(ISERROR(SEARCH(("FRIDAY"),(B93))))</formula>
    </cfRule>
    <cfRule type="containsText" dxfId="169" priority="164" operator="containsText" text="SATURDAY">
      <formula>NOT(ISERROR(SEARCH(("SATURDAY"),(B93))))</formula>
    </cfRule>
  </conditionalFormatting>
  <conditionalFormatting sqref="B93 L93 J93">
    <cfRule type="containsText" dxfId="168" priority="165" operator="containsText" text="1400-1700 HRS">
      <formula>NOT(ISERROR(SEARCH(("1400-1700 HRS"),(B93))))</formula>
    </cfRule>
  </conditionalFormatting>
  <conditionalFormatting sqref="L93">
    <cfRule type="containsText" dxfId="167" priority="177" operator="containsText" text="1400-1700 HRS">
      <formula>NOT(ISERROR(SEARCH(("1400-1700 HRS"),(L93))))</formula>
    </cfRule>
  </conditionalFormatting>
  <conditionalFormatting sqref="J93 B93 L93">
    <cfRule type="containsText" dxfId="166" priority="171" operator="containsText" text="1400-1700 HRS">
      <formula>NOT(ISERROR(SEARCH(("1400-1700 HRS"),(B93))))</formula>
    </cfRule>
  </conditionalFormatting>
  <conditionalFormatting sqref="H93">
    <cfRule type="cellIs" dxfId="165" priority="182" operator="lessThan">
      <formula>5</formula>
    </cfRule>
  </conditionalFormatting>
  <conditionalFormatting sqref="G93">
    <cfRule type="containsBlanks" dxfId="164" priority="181">
      <formula>LEN(TRIM(G93))=0</formula>
    </cfRule>
  </conditionalFormatting>
  <conditionalFormatting sqref="J93 B93:C93">
    <cfRule type="containsText" dxfId="163" priority="168" operator="containsText" text="1400-1700 HRS">
      <formula>NOT(ISERROR(SEARCH(("1400-1700 HRS"),(B93))))</formula>
    </cfRule>
    <cfRule type="containsText" dxfId="162" priority="169" operator="containsText" text="0800-1100 HRS">
      <formula>NOT(ISERROR(SEARCH(("0800-1100 HRS"),(B93))))</formula>
    </cfRule>
    <cfRule type="containsText" dxfId="161" priority="170" operator="containsText" text="1100-1400 HRS">
      <formula>NOT(ISERROR(SEARCH(("1100-1400 HRS"),(B93))))</formula>
    </cfRule>
  </conditionalFormatting>
  <conditionalFormatting sqref="J93 L93">
    <cfRule type="containsText" dxfId="160" priority="201" operator="containsText" text="0800-1100 HRS">
      <formula>NOT(ISERROR(SEARCH(("0800-1100 HRS"),(AD93))))</formula>
    </cfRule>
    <cfRule type="containsText" dxfId="159" priority="202" operator="containsText" text="1100-1400 HRS">
      <formula>NOT(ISERROR(SEARCH(("1100-1400 HRS"),(AD93))))</formula>
    </cfRule>
  </conditionalFormatting>
  <conditionalFormatting sqref="J93">
    <cfRule type="containsText" dxfId="158" priority="184" operator="containsText" text="0800-1100 HRS">
      <formula>NOT(ISERROR(SEARCH(("0800-1100 HRS"),(AD93))))</formula>
    </cfRule>
    <cfRule type="containsText" dxfId="157" priority="185" operator="containsText" text="1100-1400 HRS">
      <formula>NOT(ISERROR(SEARCH(("1100-1400 HRS"),(AD93))))</formula>
    </cfRule>
    <cfRule type="containsText" dxfId="156" priority="186" operator="containsText" text="0800-1100 HRS">
      <formula>NOT(ISERROR(SEARCH(("0800-1100 HRS"),(AD93))))</formula>
    </cfRule>
    <cfRule type="containsText" dxfId="155" priority="187" operator="containsText" text="1100-1400 HRS">
      <formula>NOT(ISERROR(SEARCH(("1100-1400 HRS"),(AD93))))</formula>
    </cfRule>
    <cfRule type="containsText" dxfId="154" priority="188" operator="containsText" text="1400-1700 HRS">
      <formula>NOT(ISERROR(SEARCH(("1400-1700 HRS"),(AD93))))</formula>
    </cfRule>
    <cfRule type="containsText" dxfId="153" priority="189" operator="containsText" text="0800-1100 HRS">
      <formula>NOT(ISERROR(SEARCH(("0800-1100 HRS"),(AD93))))</formula>
    </cfRule>
    <cfRule type="containsText" dxfId="152" priority="190" operator="containsText" text="1100-1400 HRS">
      <formula>NOT(ISERROR(SEARCH(("1100-1400 HRS"),(AD93))))</formula>
    </cfRule>
    <cfRule type="containsText" dxfId="151" priority="191" operator="containsText" text="0800-1100 HRS">
      <formula>NOT(ISERROR(SEARCH(("0800-1100 HRS"),(AD93))))</formula>
    </cfRule>
    <cfRule type="containsText" dxfId="150" priority="192" operator="containsText" text="1100-1400 HRS">
      <formula>NOT(ISERROR(SEARCH(("1100-1400 HRS"),(AD93))))</formula>
    </cfRule>
    <cfRule type="containsText" dxfId="149" priority="193" operator="containsText" text="0800-1100 HRS">
      <formula>NOT(ISERROR(SEARCH(("0800-1100 HRS"),(AD93))))</formula>
    </cfRule>
    <cfRule type="containsText" dxfId="148" priority="194" operator="containsText" text="1100-1400 HRS">
      <formula>NOT(ISERROR(SEARCH(("1100-1400 HRS"),(AD93))))</formula>
    </cfRule>
    <cfRule type="containsText" dxfId="147" priority="195" operator="containsText" text="1400-1700 HRS">
      <formula>NOT(ISERROR(SEARCH(("1400-1700 HRS"),(AD93))))</formula>
    </cfRule>
    <cfRule type="containsText" dxfId="146" priority="196" operator="containsText" text="0800-1100 HRS">
      <formula>NOT(ISERROR(SEARCH(("0800-1100 HRS"),(AD93))))</formula>
    </cfRule>
    <cfRule type="containsText" dxfId="145" priority="197" operator="containsText" text="1100-1400 HRS">
      <formula>NOT(ISERROR(SEARCH(("1100-1400 HRS"),(AD93))))</formula>
    </cfRule>
    <cfRule type="containsText" dxfId="144" priority="198" operator="containsText" text="1400-1700 HRS">
      <formula>NOT(ISERROR(SEARCH(("1400-1700 HRS"),(AD93))))</formula>
    </cfRule>
    <cfRule type="containsText" dxfId="143" priority="199" operator="containsText" text="0800-1100 HRS">
      <formula>NOT(ISERROR(SEARCH(("0800-1100 HRS"),(AD93))))</formula>
    </cfRule>
    <cfRule type="containsText" dxfId="142" priority="200" operator="containsText" text="1100-1400 HRS">
      <formula>NOT(ISERROR(SEARCH(("1100-1400 HRS"),(AD93))))</formula>
    </cfRule>
  </conditionalFormatting>
  <conditionalFormatting sqref="L93">
    <cfRule type="containsText" dxfId="141" priority="175" operator="containsText" text="0800-1100 HRS">
      <formula>NOT(ISERROR(SEARCH(("0800-1100 HRS"),(L93))))</formula>
    </cfRule>
    <cfRule type="containsText" dxfId="140" priority="176" operator="containsText" text="1100-1400 HRS">
      <formula>NOT(ISERROR(SEARCH(("1100-1400 HRS"),(L93))))</formula>
    </cfRule>
    <cfRule type="containsText" dxfId="139" priority="178" operator="containsText" text="0800-1100 HRS">
      <formula>NOT(ISERROR(SEARCH(("0800-1100 HRS"),(L93))))</formula>
    </cfRule>
    <cfRule type="containsText" dxfId="138" priority="179" operator="containsText" text="1100-1400 HRS">
      <formula>NOT(ISERROR(SEARCH(("1100-1400 HRS"),(L93))))</formula>
    </cfRule>
  </conditionalFormatting>
  <conditionalFormatting sqref="L93">
    <cfRule type="containsText" dxfId="137" priority="154" operator="containsText" text="1400-1700 HRS">
      <formula>NOT(ISERROR(SEARCH(("1400-1700 HRS"),(L93))))</formula>
    </cfRule>
    <cfRule type="containsText" dxfId="136" priority="155" operator="containsText" text="0800-1100 HRS">
      <formula>NOT(ISERROR(SEARCH(("0800-1100 HRS"),(L93))))</formula>
    </cfRule>
    <cfRule type="containsText" dxfId="135" priority="156" operator="containsText" text="1100-1400 HRS">
      <formula>NOT(ISERROR(SEARCH(("1100-1400 HRS"),(L93))))</formula>
    </cfRule>
  </conditionalFormatting>
  <conditionalFormatting sqref="L93 J93">
    <cfRule type="containsText" dxfId="134" priority="183" operator="containsText" text="1400-1700 HRS">
      <formula>NOT(ISERROR(SEARCH(("1400-1700 HRS"),(AD93))))</formula>
    </cfRule>
  </conditionalFormatting>
  <conditionalFormatting sqref="G93">
    <cfRule type="colorScale" priority="203">
      <colorScale>
        <cfvo type="min"/>
        <cfvo type="max"/>
        <color rgb="FF57BB8A"/>
        <color rgb="FFFFFFFF"/>
      </colorScale>
    </cfRule>
  </conditionalFormatting>
  <conditionalFormatting sqref="C1:C8">
    <cfRule type="cellIs" dxfId="133" priority="146" operator="equal">
      <formula>"2.00pm - 4.00pm"</formula>
    </cfRule>
    <cfRule type="cellIs" dxfId="132" priority="147" operator="equal">
      <formula>"8.00am - 10.00am"</formula>
    </cfRule>
    <cfRule type="cellIs" dxfId="131" priority="148" operator="equal">
      <formula>"11.00am - 1.00pm"</formula>
    </cfRule>
    <cfRule type="cellIs" dxfId="130" priority="149" operator="equal">
      <formula>"11.00am-1.00pm"</formula>
    </cfRule>
    <cfRule type="cellIs" dxfId="129" priority="150" operator="equal">
      <formula>"2.00pm - 4.00pm"</formula>
    </cfRule>
    <cfRule type="cellIs" dxfId="128" priority="151" operator="equal">
      <formula>#REF!</formula>
    </cfRule>
    <cfRule type="cellIs" dxfId="127" priority="152" operator="equal">
      <formula>#REF!</formula>
    </cfRule>
    <cfRule type="cellIs" dxfId="126" priority="153" operator="equal">
      <formula>#REF!</formula>
    </cfRule>
  </conditionalFormatting>
  <conditionalFormatting sqref="C1:C11">
    <cfRule type="cellIs" dxfId="125" priority="145" operator="equal">
      <formula>"1700-1900 HRS"</formula>
    </cfRule>
  </conditionalFormatting>
  <conditionalFormatting sqref="C1:C11">
    <cfRule type="cellIs" dxfId="124" priority="141" operator="equal">
      <formula>"1700-1900 HRS"</formula>
    </cfRule>
    <cfRule type="cellIs" dxfId="123" priority="142" operator="equal">
      <formula>"1400-1600 HRS"</formula>
    </cfRule>
    <cfRule type="cellIs" dxfId="122" priority="143" operator="equal">
      <formula>"1100-1300 HRS"</formula>
    </cfRule>
    <cfRule type="cellIs" dxfId="121" priority="144" operator="equal">
      <formula>"0800-1000 HRS"</formula>
    </cfRule>
  </conditionalFormatting>
  <conditionalFormatting sqref="B60">
    <cfRule type="containsText" dxfId="120" priority="99" operator="containsText" text="0800-1100 HRS">
      <formula>NOT(ISERROR(SEARCH(("0800-1100 HRS"),(B60))))</formula>
    </cfRule>
    <cfRule type="containsText" dxfId="119" priority="100" operator="containsText" text="1100-1400 HRS">
      <formula>NOT(ISERROR(SEARCH(("1100-1400 HRS"),(B60))))</formula>
    </cfRule>
    <cfRule type="containsText" dxfId="118" priority="119" operator="containsText" text="0800-1100 HRS">
      <formula>NOT(ISERROR(SEARCH(("0800-1100 HRS"),(B60))))</formula>
    </cfRule>
    <cfRule type="containsText" dxfId="117" priority="120" operator="containsText" text="1100-1400 HRS">
      <formula>NOT(ISERROR(SEARCH(("1100-1400 HRS"),(B60))))</formula>
    </cfRule>
  </conditionalFormatting>
  <conditionalFormatting sqref="B60">
    <cfRule type="containsText" dxfId="116" priority="130" operator="containsText" text="1400-1700 HRS">
      <formula>NOT(ISERROR(SEARCH(("1400-1700 HRS"),(B60))))</formula>
    </cfRule>
  </conditionalFormatting>
  <conditionalFormatting sqref="B60">
    <cfRule type="containsText" dxfId="115" priority="90" operator="containsText" text="TUESDAY">
      <formula>NOT(ISERROR(SEARCH(("TUESDAY"),(B60))))</formula>
    </cfRule>
    <cfRule type="containsText" dxfId="114" priority="140" operator="containsText" text="SUNDAY">
      <formula>NOT(ISERROR(SEARCH(("SUNDAY"),(B60))))</formula>
    </cfRule>
  </conditionalFormatting>
  <conditionalFormatting sqref="B60">
    <cfRule type="containsText" dxfId="113" priority="91" operator="containsText" text="MONDAY">
      <formula>NOT(ISERROR(SEARCH(("MONDAY"),(B60))))</formula>
    </cfRule>
    <cfRule type="containsText" dxfId="112" priority="92" operator="containsText" text="WEDNESDAY">
      <formula>NOT(ISERROR(SEARCH(("WEDNESDAY"),(B60))))</formula>
    </cfRule>
    <cfRule type="containsText" dxfId="111" priority="93" operator="containsText" text="THURSDAY">
      <formula>NOT(ISERROR(SEARCH(("THURSDAY"),(B60))))</formula>
    </cfRule>
    <cfRule type="containsText" dxfId="110" priority="94" operator="containsText" text="FRIDAY">
      <formula>NOT(ISERROR(SEARCH(("FRIDAY"),(B60))))</formula>
    </cfRule>
    <cfRule type="containsText" dxfId="109" priority="95" operator="containsText" text="SATURDAY">
      <formula>NOT(ISERROR(SEARCH(("SATURDAY"),(B60))))</formula>
    </cfRule>
    <cfRule type="containsText" dxfId="108" priority="97" operator="containsText" text="FRIDAY">
      <formula>NOT(ISERROR(SEARCH(("FRIDAY"),(B60))))</formula>
    </cfRule>
    <cfRule type="containsText" dxfId="107" priority="98" operator="containsText" text="SATURDAY">
      <formula>NOT(ISERROR(SEARCH(("SATURDAY"),(B60))))</formula>
    </cfRule>
  </conditionalFormatting>
  <conditionalFormatting sqref="B60">
    <cfRule type="containsText" dxfId="106" priority="131" operator="containsText" text="TUESDAY">
      <formula>NOT(ISERROR(SEARCH(("TUESDAY"),(B60))))</formula>
    </cfRule>
  </conditionalFormatting>
  <conditionalFormatting sqref="B60">
    <cfRule type="containsText" dxfId="105" priority="96" operator="containsText" text="THURSDAY">
      <formula>NOT(ISERROR(SEARCH(("THURSDAY"),(B60))))</formula>
    </cfRule>
    <cfRule type="containsText" dxfId="104" priority="132" operator="containsText" text="MONDAY">
      <formula>NOT(ISERROR(SEARCH(("MONDAY"),(B60))))</formula>
    </cfRule>
    <cfRule type="containsText" dxfId="103" priority="133" operator="containsText" text="WEDNESDAY">
      <formula>NOT(ISERROR(SEARCH(("WEDNESDAY"),(B60))))</formula>
    </cfRule>
    <cfRule type="containsText" dxfId="102" priority="134" operator="containsText" text="THURSDAY">
      <formula>NOT(ISERROR(SEARCH(("THURSDAY"),(B60))))</formula>
    </cfRule>
    <cfRule type="containsText" dxfId="101" priority="135" operator="containsText" text="FRIDAY">
      <formula>NOT(ISERROR(SEARCH(("FRIDAY"),(B60))))</formula>
    </cfRule>
    <cfRule type="containsText" dxfId="100" priority="136" operator="containsText" text="SATURDAY">
      <formula>NOT(ISERROR(SEARCH(("SATURDAY"),(B60))))</formula>
    </cfRule>
    <cfRule type="containsText" dxfId="99" priority="137" operator="containsText" text="THURSDAY">
      <formula>NOT(ISERROR(SEARCH(("THURSDAY"),(B60))))</formula>
    </cfRule>
    <cfRule type="containsText" dxfId="98" priority="138" operator="containsText" text="FRIDAY">
      <formula>NOT(ISERROR(SEARCH(("FRIDAY"),(B60))))</formula>
    </cfRule>
    <cfRule type="containsText" dxfId="97" priority="139" operator="containsText" text="SATURDAY">
      <formula>NOT(ISERROR(SEARCH(("SATURDAY"),(B60))))</formula>
    </cfRule>
  </conditionalFormatting>
  <conditionalFormatting sqref="B60">
    <cfRule type="containsText" dxfId="96" priority="101" operator="containsText" text="TUESDAY">
      <formula>NOT(ISERROR(SEARCH(("TUESDAY"),(B60))))</formula>
    </cfRule>
    <cfRule type="containsText" dxfId="95" priority="102" operator="containsText" text="MONDAY">
      <formula>NOT(ISERROR(SEARCH(("MONDAY"),(B60))))</formula>
    </cfRule>
    <cfRule type="containsText" dxfId="94" priority="103" operator="containsText" text="WEDNESDAY">
      <formula>NOT(ISERROR(SEARCH(("WEDNESDAY"),(B60))))</formula>
    </cfRule>
    <cfRule type="containsText" dxfId="93" priority="104" operator="containsText" text="THURSDAY">
      <formula>NOT(ISERROR(SEARCH(("THURSDAY"),(B60))))</formula>
    </cfRule>
    <cfRule type="containsText" dxfId="92" priority="105" operator="containsText" text="FRIDAY">
      <formula>NOT(ISERROR(SEARCH(("FRIDAY"),(B60))))</formula>
    </cfRule>
    <cfRule type="containsText" dxfId="91" priority="106" operator="containsText" text="SATURDAY">
      <formula>NOT(ISERROR(SEARCH(("SATURDAY"),(B60))))</formula>
    </cfRule>
    <cfRule type="containsText" dxfId="90" priority="107" operator="containsText" text="THURSDAY">
      <formula>NOT(ISERROR(SEARCH(("THURSDAY"),(B60))))</formula>
    </cfRule>
    <cfRule type="containsText" dxfId="89" priority="108" operator="containsText" text="FRIDAY">
      <formula>NOT(ISERROR(SEARCH(("FRIDAY"),(B60))))</formula>
    </cfRule>
    <cfRule type="containsText" dxfId="88" priority="109" operator="containsText" text="SATURDAY">
      <formula>NOT(ISERROR(SEARCH(("SATURDAY"),(B60))))</formula>
    </cfRule>
    <cfRule type="containsText" dxfId="87" priority="110" operator="containsText" text="TUESDAY">
      <formula>NOT(ISERROR(SEARCH(("TUESDAY"),(B60))))</formula>
    </cfRule>
    <cfRule type="containsText" dxfId="86" priority="111" operator="containsText" text="MONDAY">
      <formula>NOT(ISERROR(SEARCH(("MONDAY"),(B60))))</formula>
    </cfRule>
    <cfRule type="containsText" dxfId="85" priority="112" operator="containsText" text="WEDNESDAY">
      <formula>NOT(ISERROR(SEARCH(("WEDNESDAY"),(B60))))</formula>
    </cfRule>
    <cfRule type="containsText" dxfId="84" priority="113" operator="containsText" text="THURSDAY">
      <formula>NOT(ISERROR(SEARCH(("THURSDAY"),(B60))))</formula>
    </cfRule>
    <cfRule type="containsText" dxfId="83" priority="114" operator="containsText" text="FRIDAY">
      <formula>NOT(ISERROR(SEARCH(("FRIDAY"),(B60))))</formula>
    </cfRule>
    <cfRule type="containsText" dxfId="82" priority="115" operator="containsText" text="SATURDAY">
      <formula>NOT(ISERROR(SEARCH(("SATURDAY"),(B60))))</formula>
    </cfRule>
    <cfRule type="containsText" dxfId="81" priority="116" operator="containsText" text="THURSDAY">
      <formula>NOT(ISERROR(SEARCH(("THURSDAY"),(B60))))</formula>
    </cfRule>
    <cfRule type="containsText" dxfId="80" priority="117" operator="containsText" text="FRIDAY">
      <formula>NOT(ISERROR(SEARCH(("FRIDAY"),(B60))))</formula>
    </cfRule>
    <cfRule type="containsText" dxfId="79" priority="118" operator="containsText" text="SATURDAY">
      <formula>NOT(ISERROR(SEARCH(("SATURDAY"),(B60))))</formula>
    </cfRule>
    <cfRule type="containsText" dxfId="78" priority="121" operator="containsText" text="TUESDAY">
      <formula>NOT(ISERROR(SEARCH(("TUESDAY"),(B60))))</formula>
    </cfRule>
    <cfRule type="containsText" dxfId="77" priority="122" operator="containsText" text="MONDAY">
      <formula>NOT(ISERROR(SEARCH(("MONDAY"),(B60))))</formula>
    </cfRule>
    <cfRule type="containsText" dxfId="76" priority="123" operator="containsText" text="WEDNESDAY">
      <formula>NOT(ISERROR(SEARCH(("WEDNESDAY"),(B60))))</formula>
    </cfRule>
    <cfRule type="containsText" dxfId="75" priority="124" operator="containsText" text="THURSDAY">
      <formula>NOT(ISERROR(SEARCH(("THURSDAY"),(B60))))</formula>
    </cfRule>
    <cfRule type="containsText" dxfId="74" priority="125" operator="containsText" text="FRIDAY">
      <formula>NOT(ISERROR(SEARCH(("FRIDAY"),(B60))))</formula>
    </cfRule>
    <cfRule type="containsText" dxfId="73" priority="126" operator="containsText" text="SATURDAY">
      <formula>NOT(ISERROR(SEARCH(("SATURDAY"),(B60))))</formula>
    </cfRule>
    <cfRule type="containsText" dxfId="72" priority="127" operator="containsText" text="THURSDAY">
      <formula>NOT(ISERROR(SEARCH(("THURSDAY"),(B60))))</formula>
    </cfRule>
    <cfRule type="containsText" dxfId="71" priority="128" operator="containsText" text="FRIDAY">
      <formula>NOT(ISERROR(SEARCH(("FRIDAY"),(B60))))</formula>
    </cfRule>
    <cfRule type="containsText" dxfId="70" priority="129" operator="containsText" text="SATURDAY">
      <formula>NOT(ISERROR(SEARCH(("SATURDAY"),(B60))))</formula>
    </cfRule>
  </conditionalFormatting>
  <conditionalFormatting sqref="B60">
    <cfRule type="containsText" dxfId="69" priority="87" operator="containsText" text="1400-1700 HRS">
      <formula>NOT(ISERROR(SEARCH(("1400-1700 HRS"),(B60))))</formula>
    </cfRule>
    <cfRule type="containsText" dxfId="68" priority="88" operator="containsText" text="0800-1100 HRS">
      <formula>NOT(ISERROR(SEARCH(("0800-1100 HRS"),(B60))))</formula>
    </cfRule>
    <cfRule type="containsText" dxfId="67" priority="89" operator="containsText" text="1100-1400 HRS">
      <formula>NOT(ISERROR(SEARCH(("1100-1400 HRS"),(B60))))</formula>
    </cfRule>
  </conditionalFormatting>
  <conditionalFormatting sqref="J64 L64">
    <cfRule type="containsText" dxfId="66" priority="57" operator="containsText" text="0800-1100 HRS">
      <formula>NOT(ISERROR(SEARCH(("0800-1100 HRS"),(AD64))))</formula>
    </cfRule>
    <cfRule type="containsText" dxfId="65" priority="58" operator="containsText" text="1100-1400 HRS">
      <formula>NOT(ISERROR(SEARCH(("1100-1400 HRS"),(AD64))))</formula>
    </cfRule>
  </conditionalFormatting>
  <conditionalFormatting sqref="J64">
    <cfRule type="containsText" dxfId="64" priority="40" operator="containsText" text="0800-1100 HRS">
      <formula>NOT(ISERROR(SEARCH(("0800-1100 HRS"),(AD64))))</formula>
    </cfRule>
    <cfRule type="containsText" dxfId="63" priority="41" operator="containsText" text="1100-1400 HRS">
      <formula>NOT(ISERROR(SEARCH(("1100-1400 HRS"),(AD64))))</formula>
    </cfRule>
    <cfRule type="containsText" dxfId="62" priority="42" operator="containsText" text="0800-1100 HRS">
      <formula>NOT(ISERROR(SEARCH(("0800-1100 HRS"),(AD64))))</formula>
    </cfRule>
    <cfRule type="containsText" dxfId="61" priority="43" operator="containsText" text="1100-1400 HRS">
      <formula>NOT(ISERROR(SEARCH(("1100-1400 HRS"),(AD64))))</formula>
    </cfRule>
    <cfRule type="containsText" dxfId="60" priority="44" operator="containsText" text="1400-1700 HRS">
      <formula>NOT(ISERROR(SEARCH(("1400-1700 HRS"),(AD64))))</formula>
    </cfRule>
    <cfRule type="containsText" dxfId="59" priority="45" operator="containsText" text="0800-1100 HRS">
      <formula>NOT(ISERROR(SEARCH(("0800-1100 HRS"),(AD64))))</formula>
    </cfRule>
    <cfRule type="containsText" dxfId="58" priority="46" operator="containsText" text="1100-1400 HRS">
      <formula>NOT(ISERROR(SEARCH(("1100-1400 HRS"),(AD64))))</formula>
    </cfRule>
    <cfRule type="containsText" dxfId="57" priority="47" operator="containsText" text="0800-1100 HRS">
      <formula>NOT(ISERROR(SEARCH(("0800-1100 HRS"),(AD64))))</formula>
    </cfRule>
    <cfRule type="containsText" dxfId="56" priority="48" operator="containsText" text="1100-1400 HRS">
      <formula>NOT(ISERROR(SEARCH(("1100-1400 HRS"),(AD64))))</formula>
    </cfRule>
    <cfRule type="containsText" dxfId="55" priority="49" operator="containsText" text="0800-1100 HRS">
      <formula>NOT(ISERROR(SEARCH(("0800-1100 HRS"),(AD64))))</formula>
    </cfRule>
    <cfRule type="containsText" dxfId="54" priority="50" operator="containsText" text="1100-1400 HRS">
      <formula>NOT(ISERROR(SEARCH(("1100-1400 HRS"),(AD64))))</formula>
    </cfRule>
    <cfRule type="containsText" dxfId="53" priority="51" operator="containsText" text="1400-1700 HRS">
      <formula>NOT(ISERROR(SEARCH(("1400-1700 HRS"),(AD64))))</formula>
    </cfRule>
    <cfRule type="containsText" dxfId="52" priority="52" operator="containsText" text="0800-1100 HRS">
      <formula>NOT(ISERROR(SEARCH(("0800-1100 HRS"),(AD64))))</formula>
    </cfRule>
    <cfRule type="containsText" dxfId="51" priority="53" operator="containsText" text="1100-1400 HRS">
      <formula>NOT(ISERROR(SEARCH(("1100-1400 HRS"),(AD64))))</formula>
    </cfRule>
    <cfRule type="containsText" dxfId="50" priority="54" operator="containsText" text="1400-1700 HRS">
      <formula>NOT(ISERROR(SEARCH(("1400-1700 HRS"),(AD64))))</formula>
    </cfRule>
    <cfRule type="containsText" dxfId="49" priority="55" operator="containsText" text="0800-1100 HRS">
      <formula>NOT(ISERROR(SEARCH(("0800-1100 HRS"),(AD64))))</formula>
    </cfRule>
    <cfRule type="containsText" dxfId="48" priority="56" operator="containsText" text="1100-1400 HRS">
      <formula>NOT(ISERROR(SEARCH(("1100-1400 HRS"),(AD64))))</formula>
    </cfRule>
  </conditionalFormatting>
  <conditionalFormatting sqref="L64 J64">
    <cfRule type="containsText" dxfId="47" priority="39" operator="containsText" text="1400-1700 HRS">
      <formula>NOT(ISERROR(SEARCH(("1400-1700 HRS"),(AD64))))</formula>
    </cfRule>
  </conditionalFormatting>
  <conditionalFormatting sqref="J64 L64 B64">
    <cfRule type="containsText" dxfId="46" priority="21" operator="containsText" text="0800-1100 HRS">
      <formula>NOT(ISERROR(SEARCH(("0800-1100 HRS"),(B64))))</formula>
    </cfRule>
    <cfRule type="containsText" dxfId="45" priority="22" operator="containsText" text="1100-1400 HRS">
      <formula>NOT(ISERROR(SEARCH(("1100-1400 HRS"),(B64))))</formula>
    </cfRule>
    <cfRule type="containsText" dxfId="44" priority="27" operator="containsText" text="0800-1100 HRS">
      <formula>NOT(ISERROR(SEARCH(("0800-1100 HRS"),(B64))))</formula>
    </cfRule>
    <cfRule type="containsText" dxfId="43" priority="28" operator="containsText" text="1100-1400 HRS">
      <formula>NOT(ISERROR(SEARCH(("1100-1400 HRS"),(B64))))</formula>
    </cfRule>
  </conditionalFormatting>
  <conditionalFormatting sqref="J64 L64 B64">
    <cfRule type="containsText" dxfId="42" priority="29" operator="containsText" text="1400-1700 HRS">
      <formula>NOT(ISERROR(SEARCH(("1400-1700 HRS"),(B64))))</formula>
    </cfRule>
  </conditionalFormatting>
  <conditionalFormatting sqref="B64">
    <cfRule type="containsText" dxfId="41" priority="12" operator="containsText" text="TUESDAY">
      <formula>NOT(ISERROR(SEARCH(("TUESDAY"),(B64))))</formula>
    </cfRule>
    <cfRule type="containsText" dxfId="40" priority="35" operator="containsText" text="SUNDAY">
      <formula>NOT(ISERROR(SEARCH(("SUNDAY"),(B64))))</formula>
    </cfRule>
  </conditionalFormatting>
  <conditionalFormatting sqref="B64">
    <cfRule type="containsText" dxfId="39" priority="13" operator="containsText" text="MONDAY">
      <formula>NOT(ISERROR(SEARCH(("MONDAY"),(B64))))</formula>
    </cfRule>
    <cfRule type="containsText" dxfId="38" priority="14" operator="containsText" text="WEDNESDAY">
      <formula>NOT(ISERROR(SEARCH(("WEDNESDAY"),(B64))))</formula>
    </cfRule>
    <cfRule type="containsText" dxfId="37" priority="15" operator="containsText" text="THURSDAY">
      <formula>NOT(ISERROR(SEARCH(("THURSDAY"),(B64))))</formula>
    </cfRule>
    <cfRule type="containsText" dxfId="36" priority="16" operator="containsText" text="FRIDAY">
      <formula>NOT(ISERROR(SEARCH(("FRIDAY"),(B64))))</formula>
    </cfRule>
    <cfRule type="containsText" dxfId="35" priority="17" operator="containsText" text="SATURDAY">
      <formula>NOT(ISERROR(SEARCH(("SATURDAY"),(B64))))</formula>
    </cfRule>
    <cfRule type="containsText" dxfId="34" priority="18" operator="containsText" text="FRIDAY">
      <formula>NOT(ISERROR(SEARCH(("FRIDAY"),(B64))))</formula>
    </cfRule>
    <cfRule type="containsText" dxfId="33" priority="19" operator="containsText" text="SATURDAY">
      <formula>NOT(ISERROR(SEARCH(("SATURDAY"),(B64))))</formula>
    </cfRule>
  </conditionalFormatting>
  <conditionalFormatting sqref="B64 L64 J64">
    <cfRule type="containsText" dxfId="32" priority="20" operator="containsText" text="1400-1700 HRS">
      <formula>NOT(ISERROR(SEARCH(("1400-1700 HRS"),(B64))))</formula>
    </cfRule>
  </conditionalFormatting>
  <conditionalFormatting sqref="L64">
    <cfRule type="containsText" dxfId="31" priority="32" operator="containsText" text="1400-1700 HRS">
      <formula>NOT(ISERROR(SEARCH(("1400-1700 HRS"),(L64))))</formula>
    </cfRule>
  </conditionalFormatting>
  <conditionalFormatting sqref="J64 B64 L64">
    <cfRule type="containsText" dxfId="30" priority="26" operator="containsText" text="1400-1700 HRS">
      <formula>NOT(ISERROR(SEARCH(("1400-1700 HRS"),(B64))))</formula>
    </cfRule>
  </conditionalFormatting>
  <conditionalFormatting sqref="H64">
    <cfRule type="cellIs" dxfId="29" priority="37" operator="lessThan">
      <formula>5</formula>
    </cfRule>
  </conditionalFormatting>
  <conditionalFormatting sqref="G64">
    <cfRule type="containsBlanks" dxfId="28" priority="36">
      <formula>LEN(TRIM(G64))=0</formula>
    </cfRule>
  </conditionalFormatting>
  <conditionalFormatting sqref="J64 B64:C64">
    <cfRule type="containsText" dxfId="27" priority="23" operator="containsText" text="1400-1700 HRS">
      <formula>NOT(ISERROR(SEARCH(("1400-1700 HRS"),(B64))))</formula>
    </cfRule>
    <cfRule type="containsText" dxfId="26" priority="24" operator="containsText" text="0800-1100 HRS">
      <formula>NOT(ISERROR(SEARCH(("0800-1100 HRS"),(B64))))</formula>
    </cfRule>
    <cfRule type="containsText" dxfId="25" priority="25" operator="containsText" text="1100-1400 HRS">
      <formula>NOT(ISERROR(SEARCH(("1100-1400 HRS"),(B64))))</formula>
    </cfRule>
  </conditionalFormatting>
  <conditionalFormatting sqref="L64">
    <cfRule type="containsText" dxfId="24" priority="30" operator="containsText" text="0800-1100 HRS">
      <formula>NOT(ISERROR(SEARCH(("0800-1100 HRS"),(L64))))</formula>
    </cfRule>
    <cfRule type="containsText" dxfId="23" priority="31" operator="containsText" text="1100-1400 HRS">
      <formula>NOT(ISERROR(SEARCH(("1100-1400 HRS"),(L64))))</formula>
    </cfRule>
    <cfRule type="containsText" dxfId="22" priority="33" operator="containsText" text="0800-1100 HRS">
      <formula>NOT(ISERROR(SEARCH(("0800-1100 HRS"),(L64))))</formula>
    </cfRule>
    <cfRule type="containsText" dxfId="21" priority="34" operator="containsText" text="1100-1400 HRS">
      <formula>NOT(ISERROR(SEARCH(("1100-1400 HRS"),(L64))))</formula>
    </cfRule>
  </conditionalFormatting>
  <conditionalFormatting sqref="L64">
    <cfRule type="containsText" dxfId="20" priority="9" operator="containsText" text="1400-1700 HRS">
      <formula>NOT(ISERROR(SEARCH(("1400-1700 HRS"),(L64))))</formula>
    </cfRule>
    <cfRule type="containsText" dxfId="19" priority="10" operator="containsText" text="0800-1100 HRS">
      <formula>NOT(ISERROR(SEARCH(("0800-1100 HRS"),(L64))))</formula>
    </cfRule>
    <cfRule type="containsText" dxfId="18" priority="11" operator="containsText" text="1100-1400 HRS">
      <formula>NOT(ISERROR(SEARCH(("1100-1400 HRS"),(L64))))</formula>
    </cfRule>
  </conditionalFormatting>
  <conditionalFormatting sqref="G64">
    <cfRule type="colorScale" priority="38">
      <colorScale>
        <cfvo type="min"/>
        <cfvo type="max"/>
        <color rgb="FF57BB8A"/>
        <color rgb="FFFFFFFF"/>
      </colorScale>
    </cfRule>
  </conditionalFormatting>
  <conditionalFormatting sqref="C60">
    <cfRule type="containsText" dxfId="17" priority="4" operator="containsText" text="0800-1100 HRS">
      <formula>NOT(ISERROR(SEARCH(("0800-1100 HRS"),(C60))))</formula>
    </cfRule>
    <cfRule type="containsText" dxfId="16" priority="5" operator="containsText" text="1100-1400 HRS">
      <formula>NOT(ISERROR(SEARCH(("1100-1400 HRS"),(C60))))</formula>
    </cfRule>
    <cfRule type="containsText" dxfId="15" priority="6" operator="containsText" text="0800-1100 HRS">
      <formula>NOT(ISERROR(SEARCH(("0800-1100 HRS"),(C60))))</formula>
    </cfRule>
    <cfRule type="containsText" dxfId="14" priority="7" operator="containsText" text="1100-1400 HRS">
      <formula>NOT(ISERROR(SEARCH(("1100-1400 HRS"),(C60))))</formula>
    </cfRule>
  </conditionalFormatting>
  <conditionalFormatting sqref="C60">
    <cfRule type="containsText" dxfId="13" priority="8" operator="containsText" text="1400-1700 HRS">
      <formula>NOT(ISERROR(SEARCH(("1400-1700 HRS"),(C60))))</formula>
    </cfRule>
  </conditionalFormatting>
  <conditionalFormatting sqref="C60">
    <cfRule type="containsText" dxfId="12" priority="1" operator="containsText" text="1400-1700 HRS">
      <formula>NOT(ISERROR(SEARCH(("1400-1700 HRS"),(C60))))</formula>
    </cfRule>
    <cfRule type="containsText" dxfId="11" priority="2" operator="containsText" text="0800-1100 HRS">
      <formula>NOT(ISERROR(SEARCH(("0800-1100 HRS"),(C60))))</formula>
    </cfRule>
    <cfRule type="containsText" dxfId="10" priority="3" operator="containsText" text="1100-1400 HRS">
      <formula>NOT(ISERROR(SEARCH(("1100-1400 HRS"),(C60))))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UG FT MAIN</vt:lpstr>
      <vt:lpstr>UG FT KITE</vt:lpstr>
      <vt:lpstr>UG FT TOWN</vt:lpstr>
      <vt:lpstr>UG FT WESTERN</vt:lpstr>
      <vt:lpstr>UG PT, WKD, DL MAIN &amp; WESTERN</vt:lpstr>
      <vt:lpstr>UG PT TOWN</vt:lpstr>
      <vt:lpstr>UG PT KITE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Ajiki</dc:creator>
  <cp:lastModifiedBy>David Ajiki</cp:lastModifiedBy>
  <dcterms:created xsi:type="dcterms:W3CDTF">2025-07-04T14:20:50Z</dcterms:created>
  <dcterms:modified xsi:type="dcterms:W3CDTF">2025-07-23T05:43:15Z</dcterms:modified>
</cp:coreProperties>
</file>